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\Desktop\erodeclaim\"/>
    </mc:Choice>
  </mc:AlternateContent>
  <xr:revisionPtr revIDLastSave="0" documentId="8_{DD16D00D-2F6F-4FD3-8B50-C6BBFF4543B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Mangalore to Erode loaded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84" i="1" l="1"/>
  <c r="O590" i="1"/>
  <c r="O153" i="1"/>
  <c r="O927" i="1"/>
  <c r="O864" i="1"/>
  <c r="O1413" i="1"/>
  <c r="O536" i="1"/>
  <c r="O258" i="1"/>
  <c r="O284" i="1"/>
  <c r="O1881" i="1"/>
  <c r="O1471" i="1"/>
  <c r="O1054" i="1"/>
  <c r="O844" i="1"/>
  <c r="O956" i="1"/>
  <c r="O829" i="1"/>
  <c r="O2110" i="1"/>
  <c r="O1790" i="1"/>
  <c r="O1955" i="1"/>
  <c r="O501" i="1"/>
  <c r="O205" i="1"/>
  <c r="O828" i="1"/>
  <c r="O1811" i="1"/>
  <c r="O913" i="1"/>
  <c r="O1000" i="1"/>
  <c r="O905" i="1"/>
  <c r="O491" i="1"/>
  <c r="O757" i="1"/>
  <c r="O843" i="1"/>
  <c r="O1022" i="1"/>
  <c r="O1267" i="1"/>
  <c r="O1691" i="1"/>
  <c r="O500" i="1"/>
  <c r="O1837" i="1"/>
  <c r="O725" i="1"/>
  <c r="O1280" i="1"/>
  <c r="O1752" i="1"/>
  <c r="O787" i="1"/>
  <c r="O871" i="1"/>
  <c r="O1880" i="1"/>
  <c r="O635" i="1"/>
  <c r="O526" i="1"/>
  <c r="O2041" i="1"/>
  <c r="O444" i="1"/>
  <c r="O1965" i="1"/>
  <c r="O691" i="1"/>
  <c r="O604" i="1"/>
  <c r="O240" i="1"/>
  <c r="O228" i="1"/>
  <c r="O1751" i="1"/>
  <c r="O19" i="1"/>
  <c r="O1216" i="1"/>
  <c r="O1914" i="1"/>
  <c r="O1109" i="1"/>
  <c r="O1375" i="1"/>
  <c r="O1586" i="1"/>
  <c r="O1885" i="1"/>
  <c r="O18" i="1"/>
  <c r="O670" i="1"/>
  <c r="O2013" i="1"/>
  <c r="O318" i="1"/>
  <c r="O1918" i="1"/>
  <c r="O380" i="1"/>
  <c r="O504" i="1"/>
  <c r="O263" i="1"/>
  <c r="O1569" i="1"/>
  <c r="O1730" i="1"/>
  <c r="O1278" i="1"/>
  <c r="O735" i="1"/>
  <c r="O819" i="1"/>
  <c r="O1237" i="1"/>
  <c r="O482" i="1"/>
  <c r="O2165" i="1"/>
  <c r="O1114" i="1"/>
  <c r="O1681" i="1"/>
  <c r="O101" i="1"/>
  <c r="O272" i="1"/>
  <c r="O412" i="1"/>
  <c r="O2003" i="1"/>
  <c r="O196" i="1"/>
  <c r="O26" i="1"/>
  <c r="O1317" i="1"/>
  <c r="O1062" i="1"/>
  <c r="O1415" i="1"/>
  <c r="O340" i="1"/>
  <c r="O1201" i="1"/>
  <c r="O2160" i="1"/>
  <c r="O874" i="1"/>
  <c r="O203" i="1"/>
  <c r="O473" i="1"/>
  <c r="O47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7" i="1"/>
  <c r="O198" i="1"/>
  <c r="O199" i="1"/>
  <c r="O200" i="1"/>
  <c r="O201" i="1"/>
  <c r="O202" i="1"/>
  <c r="O204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9" i="1"/>
  <c r="O230" i="1"/>
  <c r="O231" i="1"/>
  <c r="O232" i="1"/>
  <c r="O233" i="1"/>
  <c r="O234" i="1"/>
  <c r="O235" i="1"/>
  <c r="O236" i="1"/>
  <c r="O237" i="1"/>
  <c r="O238" i="1"/>
  <c r="O239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9" i="1"/>
  <c r="O260" i="1"/>
  <c r="O261" i="1"/>
  <c r="O262" i="1"/>
  <c r="O264" i="1"/>
  <c r="O265" i="1"/>
  <c r="O266" i="1"/>
  <c r="O267" i="1"/>
  <c r="O268" i="1"/>
  <c r="O269" i="1"/>
  <c r="O270" i="1"/>
  <c r="O271" i="1"/>
  <c r="O273" i="1"/>
  <c r="O274" i="1"/>
  <c r="O275" i="1"/>
  <c r="O276" i="1"/>
  <c r="O277" i="1"/>
  <c r="O278" i="1"/>
  <c r="O279" i="1"/>
  <c r="O280" i="1"/>
  <c r="O281" i="1"/>
  <c r="O282" i="1"/>
  <c r="O283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4" i="1"/>
  <c r="O475" i="1"/>
  <c r="O476" i="1"/>
  <c r="O477" i="1"/>
  <c r="O478" i="1"/>
  <c r="O479" i="1"/>
  <c r="O480" i="1"/>
  <c r="O481" i="1"/>
  <c r="O483" i="1"/>
  <c r="O484" i="1"/>
  <c r="O485" i="1"/>
  <c r="O486" i="1"/>
  <c r="O487" i="1"/>
  <c r="O488" i="1"/>
  <c r="O489" i="1"/>
  <c r="O490" i="1"/>
  <c r="O492" i="1"/>
  <c r="O493" i="1"/>
  <c r="O494" i="1"/>
  <c r="O495" i="1"/>
  <c r="O496" i="1"/>
  <c r="O497" i="1"/>
  <c r="O498" i="1"/>
  <c r="O499" i="1"/>
  <c r="O502" i="1"/>
  <c r="O50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7" i="1"/>
  <c r="O528" i="1"/>
  <c r="O529" i="1"/>
  <c r="O530" i="1"/>
  <c r="O531" i="1"/>
  <c r="O532" i="1"/>
  <c r="O533" i="1"/>
  <c r="O534" i="1"/>
  <c r="O535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6" i="1"/>
  <c r="O727" i="1"/>
  <c r="O728" i="1"/>
  <c r="O729" i="1"/>
  <c r="O730" i="1"/>
  <c r="O731" i="1"/>
  <c r="O732" i="1"/>
  <c r="O733" i="1"/>
  <c r="O734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20" i="1"/>
  <c r="O821" i="1"/>
  <c r="O822" i="1"/>
  <c r="O823" i="1"/>
  <c r="O824" i="1"/>
  <c r="O825" i="1"/>
  <c r="O826" i="1"/>
  <c r="O827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5" i="1"/>
  <c r="O866" i="1"/>
  <c r="O867" i="1"/>
  <c r="O868" i="1"/>
  <c r="O869" i="1"/>
  <c r="O870" i="1"/>
  <c r="O872" i="1"/>
  <c r="O873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6" i="1"/>
  <c r="O907" i="1"/>
  <c r="O908" i="1"/>
  <c r="O909" i="1"/>
  <c r="O910" i="1"/>
  <c r="O911" i="1"/>
  <c r="O912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5" i="1"/>
  <c r="O1056" i="1"/>
  <c r="O1057" i="1"/>
  <c r="O1058" i="1"/>
  <c r="O1059" i="1"/>
  <c r="O1060" i="1"/>
  <c r="O1061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10" i="1"/>
  <c r="O1111" i="1"/>
  <c r="O1112" i="1"/>
  <c r="O1113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8" i="1"/>
  <c r="O1269" i="1"/>
  <c r="O1270" i="1"/>
  <c r="O1271" i="1"/>
  <c r="O1272" i="1"/>
  <c r="O1273" i="1"/>
  <c r="O1274" i="1"/>
  <c r="O1275" i="1"/>
  <c r="O1276" i="1"/>
  <c r="O1277" i="1"/>
  <c r="O1279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4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2" i="1"/>
  <c r="O1683" i="1"/>
  <c r="O1684" i="1"/>
  <c r="O1685" i="1"/>
  <c r="O1686" i="1"/>
  <c r="O1687" i="1"/>
  <c r="O1688" i="1"/>
  <c r="O1689" i="1"/>
  <c r="O1690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2" i="1"/>
  <c r="O1883" i="1"/>
  <c r="O1884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5" i="1"/>
  <c r="O1916" i="1"/>
  <c r="O1917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6" i="1"/>
  <c r="O1957" i="1"/>
  <c r="O1958" i="1"/>
  <c r="O1959" i="1"/>
  <c r="O1960" i="1"/>
  <c r="O1961" i="1"/>
  <c r="O1962" i="1"/>
  <c r="O1963" i="1"/>
  <c r="O1964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4" i="1"/>
  <c r="O2005" i="1"/>
  <c r="O2006" i="1"/>
  <c r="O2007" i="1"/>
  <c r="O2008" i="1"/>
  <c r="O2009" i="1"/>
  <c r="O2010" i="1"/>
  <c r="O2011" i="1"/>
  <c r="O2012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1" i="1"/>
  <c r="O2162" i="1"/>
  <c r="O2163" i="1"/>
  <c r="O2164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" i="1"/>
</calcChain>
</file>

<file path=xl/sharedStrings.xml><?xml version="1.0" encoding="utf-8"?>
<sst xmlns="http://schemas.openxmlformats.org/spreadsheetml/2006/main" count="8890" uniqueCount="1708">
  <si>
    <t>Vehicle</t>
  </si>
  <si>
    <t>Invoice No</t>
  </si>
  <si>
    <t>Qty</t>
  </si>
  <si>
    <t>TN88A9939</t>
  </si>
  <si>
    <t>Erode LPG BP</t>
  </si>
  <si>
    <t>TN88A9879</t>
  </si>
  <si>
    <t>TN88C4369</t>
  </si>
  <si>
    <t>TN88C5969</t>
  </si>
  <si>
    <t>TN88A9869</t>
  </si>
  <si>
    <t>TN88C6969</t>
  </si>
  <si>
    <t>TN88A9769</t>
  </si>
  <si>
    <t>KA01AH1929</t>
  </si>
  <si>
    <t>TN88D3998</t>
  </si>
  <si>
    <t>TN28AJ4009</t>
  </si>
  <si>
    <t>TN20BW5431</t>
  </si>
  <si>
    <t>TN28AJ5009</t>
  </si>
  <si>
    <t>TN28AR1393</t>
  </si>
  <si>
    <t>KA01AH4209</t>
  </si>
  <si>
    <t>TN28AJ3389</t>
  </si>
  <si>
    <t>TN28AL8802</t>
  </si>
  <si>
    <t>TN52Y6941</t>
  </si>
  <si>
    <t>TN88C4770</t>
  </si>
  <si>
    <t>TN88C5697</t>
  </si>
  <si>
    <t>TN88C6629</t>
  </si>
  <si>
    <t>TN88C6653</t>
  </si>
  <si>
    <t>TN88B6759</t>
  </si>
  <si>
    <t>TN88A9959</t>
  </si>
  <si>
    <t>TN88A9749</t>
  </si>
  <si>
    <t>TN887549</t>
  </si>
  <si>
    <t>KA01AH0257</t>
  </si>
  <si>
    <t>TN886177</t>
  </si>
  <si>
    <t>TN886477</t>
  </si>
  <si>
    <t>TN28BC7469</t>
  </si>
  <si>
    <t>TN28BC7478</t>
  </si>
  <si>
    <t>TN28BC7578</t>
  </si>
  <si>
    <t>TN28BC7869</t>
  </si>
  <si>
    <t>TN28AR2500</t>
  </si>
  <si>
    <t>TN88C6795</t>
  </si>
  <si>
    <t>TN88A8911</t>
  </si>
  <si>
    <t>TN04AH6400</t>
  </si>
  <si>
    <t>TN88C6859</t>
  </si>
  <si>
    <t>TN28AH7177</t>
  </si>
  <si>
    <t>TN28AH7377</t>
  </si>
  <si>
    <t>TN01AR8006</t>
  </si>
  <si>
    <t>KA01AH0276</t>
  </si>
  <si>
    <t>TN88C3396</t>
  </si>
  <si>
    <t>TN88C5596</t>
  </si>
  <si>
    <t>NL01AA4796</t>
  </si>
  <si>
    <t>TN886969</t>
  </si>
  <si>
    <t>TN28AH3639</t>
  </si>
  <si>
    <t>TN28AW7848</t>
  </si>
  <si>
    <t>TN88C5339</t>
  </si>
  <si>
    <t>TN88C5329</t>
  </si>
  <si>
    <t>TN88C5349</t>
  </si>
  <si>
    <t>TN47U9578</t>
  </si>
  <si>
    <t>TN28AF5796</t>
  </si>
  <si>
    <t>TN88B8296</t>
  </si>
  <si>
    <t>TN88B9016</t>
  </si>
  <si>
    <t>TN28BB8714</t>
  </si>
  <si>
    <t>TN28BB8731</t>
  </si>
  <si>
    <t>TN30AK7599</t>
  </si>
  <si>
    <t>TN28BB8727</t>
  </si>
  <si>
    <t>TN28BB8717</t>
  </si>
  <si>
    <t>KA01AH4146</t>
  </si>
  <si>
    <t>TN28BB8422</t>
  </si>
  <si>
    <t>TN28BB9319</t>
  </si>
  <si>
    <t>TN30AT3099</t>
  </si>
  <si>
    <t>TN30BE3155</t>
  </si>
  <si>
    <t>TN28AJ3997</t>
  </si>
  <si>
    <t>TN28AJ2997</t>
  </si>
  <si>
    <t>TN28AJ7297</t>
  </si>
  <si>
    <t>TN887911</t>
  </si>
  <si>
    <t>TN28AJ5397</t>
  </si>
  <si>
    <t>TN28AJ9397</t>
  </si>
  <si>
    <t>TN28AJ4597</t>
  </si>
  <si>
    <t>TN88C9212</t>
  </si>
  <si>
    <t>TN28BB7813</t>
  </si>
  <si>
    <t>TN886539</t>
  </si>
  <si>
    <t>TN28BC1209</t>
  </si>
  <si>
    <t>TN28AF7788</t>
  </si>
  <si>
    <t>TN88B9879</t>
  </si>
  <si>
    <t>TN52Y1353</t>
  </si>
  <si>
    <t>TN38AM7679</t>
  </si>
  <si>
    <t>TN28AJ4293</t>
  </si>
  <si>
    <t>TN28AJ4270</t>
  </si>
  <si>
    <t>TN28AJ5843</t>
  </si>
  <si>
    <t>TN28AJ3384</t>
  </si>
  <si>
    <t>TN887302</t>
  </si>
  <si>
    <t>TN887327</t>
  </si>
  <si>
    <t>TN28AH6397</t>
  </si>
  <si>
    <t>TN887321</t>
  </si>
  <si>
    <t>TN88A8466</t>
  </si>
  <si>
    <t>TN28BB7763</t>
  </si>
  <si>
    <t>TN28AK6489</t>
  </si>
  <si>
    <t>TN885797</t>
  </si>
  <si>
    <t>TN05AE5188</t>
  </si>
  <si>
    <t>TN28BA6053</t>
  </si>
  <si>
    <t>TN28AJ2551</t>
  </si>
  <si>
    <t>TN52Y1157</t>
  </si>
  <si>
    <t>TN88B4801</t>
  </si>
  <si>
    <t>TN88C5784</t>
  </si>
  <si>
    <t>TN28BB9671</t>
  </si>
  <si>
    <t>TN88C2148</t>
  </si>
  <si>
    <t>TN88C1346</t>
  </si>
  <si>
    <t>TN88A9912</t>
  </si>
  <si>
    <t>TN28AJ6397</t>
  </si>
  <si>
    <t>TN28AJ3697</t>
  </si>
  <si>
    <t>TN30BE1305</t>
  </si>
  <si>
    <t>TN28BB7502</t>
  </si>
  <si>
    <t>TN30AK5527</t>
  </si>
  <si>
    <t>KA01AH4165</t>
  </si>
  <si>
    <t>TN28BB7462</t>
  </si>
  <si>
    <t>TN30AK5308</t>
  </si>
  <si>
    <t>TN28BB8642</t>
  </si>
  <si>
    <t>TN30AK5295</t>
  </si>
  <si>
    <t>TN887074</t>
  </si>
  <si>
    <t>TN887079</t>
  </si>
  <si>
    <t>TN88B9911</t>
  </si>
  <si>
    <t>TN88C2497</t>
  </si>
  <si>
    <t>TN28AH7197</t>
  </si>
  <si>
    <t>TN52F5562</t>
  </si>
  <si>
    <t>TN28AJ5877</t>
  </si>
  <si>
    <t>KA01AG9873</t>
  </si>
  <si>
    <t>TN28AH2153</t>
  </si>
  <si>
    <t>TN88A9459</t>
  </si>
  <si>
    <t>TN88A9849</t>
  </si>
  <si>
    <t>TN88C6339</t>
  </si>
  <si>
    <t>TN88C6349</t>
  </si>
  <si>
    <t>TN88C2349</t>
  </si>
  <si>
    <t>TN88C6329</t>
  </si>
  <si>
    <t>TN88A9159</t>
  </si>
  <si>
    <t>TN88C6369</t>
  </si>
  <si>
    <t>TN88C1890</t>
  </si>
  <si>
    <t>TN88A8299</t>
  </si>
  <si>
    <t>TN28AJ7299</t>
  </si>
  <si>
    <t>TN88B1899</t>
  </si>
  <si>
    <t>TN88B9299</t>
  </si>
  <si>
    <t>TN28AF5496</t>
  </si>
  <si>
    <t>TN88B8496</t>
  </si>
  <si>
    <t>TN88B8196</t>
  </si>
  <si>
    <t>TN886872</t>
  </si>
  <si>
    <t>TN52F5548</t>
  </si>
  <si>
    <t>TN52F5549</t>
  </si>
  <si>
    <t>TN28AE1440</t>
  </si>
  <si>
    <t>TN88C3447</t>
  </si>
  <si>
    <t>TN88C4920</t>
  </si>
  <si>
    <t>TN885997</t>
  </si>
  <si>
    <t>TN03J1240</t>
  </si>
  <si>
    <t>TN30BA5599</t>
  </si>
  <si>
    <t>TN20AL6073</t>
  </si>
  <si>
    <t>KA01AH0054</t>
  </si>
  <si>
    <t>TN28AL9859</t>
  </si>
  <si>
    <t>TN28AH7277</t>
  </si>
  <si>
    <t>TN88B7907</t>
  </si>
  <si>
    <t>TN88A8572</t>
  </si>
  <si>
    <t>TN88C6167</t>
  </si>
  <si>
    <t>TN88B9291</t>
  </si>
  <si>
    <t>TN88C3945</t>
  </si>
  <si>
    <t>TN88D3187</t>
  </si>
  <si>
    <t>TN88D3188</t>
  </si>
  <si>
    <t>TN28AC5945</t>
  </si>
  <si>
    <t>TN88C4698</t>
  </si>
  <si>
    <t>TN886008</t>
  </si>
  <si>
    <t>KA01AH7546</t>
  </si>
  <si>
    <t>TN28AJ5737</t>
  </si>
  <si>
    <t>TN28BA4865</t>
  </si>
  <si>
    <t>TN88A9616</t>
  </si>
  <si>
    <t>TN88A8131</t>
  </si>
  <si>
    <t>TN88A0657</t>
  </si>
  <si>
    <t>TN88A0676</t>
  </si>
  <si>
    <t>TN887269</t>
  </si>
  <si>
    <t>TN88C7593</t>
  </si>
  <si>
    <t>TN88C6693</t>
  </si>
  <si>
    <t>TN88C7493</t>
  </si>
  <si>
    <t>TN28BC7269</t>
  </si>
  <si>
    <t>TN886255</t>
  </si>
  <si>
    <t>TN88C5036</t>
  </si>
  <si>
    <t>TN88C2993</t>
  </si>
  <si>
    <t>TN885823</t>
  </si>
  <si>
    <t>TN28AR1029</t>
  </si>
  <si>
    <t>TN88C6574</t>
  </si>
  <si>
    <t>TN88B9460</t>
  </si>
  <si>
    <t>TN04AH6251</t>
  </si>
  <si>
    <t>TN88B9265</t>
  </si>
  <si>
    <t>TN887495</t>
  </si>
  <si>
    <t>TN887295</t>
  </si>
  <si>
    <t>TN88B0187</t>
  </si>
  <si>
    <t>TN88B5184</t>
  </si>
  <si>
    <t>TN28AH7977</t>
  </si>
  <si>
    <t>TN885071</t>
  </si>
  <si>
    <t>TN885670</t>
  </si>
  <si>
    <t>TN28AH2722</t>
  </si>
  <si>
    <t>TN88C2982</t>
  </si>
  <si>
    <t>TN88C2887</t>
  </si>
  <si>
    <t>TN88C2913</t>
  </si>
  <si>
    <t>TN88C2895</t>
  </si>
  <si>
    <t>TN47W3998</t>
  </si>
  <si>
    <t>TN88C4233</t>
  </si>
  <si>
    <t>TN88C9433</t>
  </si>
  <si>
    <t>TN88C5799</t>
  </si>
  <si>
    <t>TN28AR1537</t>
  </si>
  <si>
    <t>KA01AH4212</t>
  </si>
  <si>
    <t>TN28BC0627</t>
  </si>
  <si>
    <t>TN28AW1459</t>
  </si>
  <si>
    <t>TN28AW1559</t>
  </si>
  <si>
    <t>TN28AJ4653</t>
  </si>
  <si>
    <t>TN88A9316</t>
  </si>
  <si>
    <t>TN28AM1585</t>
  </si>
  <si>
    <t>TN28AH5452</t>
  </si>
  <si>
    <t>TN59BZ2054</t>
  </si>
  <si>
    <t>TN28AJ6733</t>
  </si>
  <si>
    <t>TN30AL2013</t>
  </si>
  <si>
    <t>TN28AJ5413</t>
  </si>
  <si>
    <t>TN88B9955</t>
  </si>
  <si>
    <t>TN88B8689</t>
  </si>
  <si>
    <t>TN28AF7466</t>
  </si>
  <si>
    <t>TN28AF6466</t>
  </si>
  <si>
    <t>TN30BD7815</t>
  </si>
  <si>
    <t>TN885781</t>
  </si>
  <si>
    <t>TN88X5099</t>
  </si>
  <si>
    <t>TN28BB4097</t>
  </si>
  <si>
    <t>TN28AR1369</t>
  </si>
  <si>
    <t>TN884843</t>
  </si>
  <si>
    <t>TN88C2979</t>
  </si>
  <si>
    <t>TN28BB9940</t>
  </si>
  <si>
    <t>TN88C5279</t>
  </si>
  <si>
    <t>TN28AJ2810</t>
  </si>
  <si>
    <t>TN18E2999</t>
  </si>
  <si>
    <t>TN88A9540</t>
  </si>
  <si>
    <t>TN88C5689</t>
  </si>
  <si>
    <t>TN04AJ3378</t>
  </si>
  <si>
    <t>TN28AJ4159</t>
  </si>
  <si>
    <t>KA01AG8778</t>
  </si>
  <si>
    <t>TN88X4117</t>
  </si>
  <si>
    <t>KA01AG8817</t>
  </si>
  <si>
    <t>TN28AJ3319</t>
  </si>
  <si>
    <t>TN885969</t>
  </si>
  <si>
    <t>TN28AQ9939</t>
  </si>
  <si>
    <t>TN28BB6559</t>
  </si>
  <si>
    <t>KA01AH4171</t>
  </si>
  <si>
    <t>TN88C6995</t>
  </si>
  <si>
    <t>TN28AJ6958</t>
  </si>
  <si>
    <t>TN88A8253</t>
  </si>
  <si>
    <t>TN28BB9399</t>
  </si>
  <si>
    <t>TN886027</t>
  </si>
  <si>
    <t>TN88C3928</t>
  </si>
  <si>
    <t>TN48Y2443</t>
  </si>
  <si>
    <t>TN56L1976</t>
  </si>
  <si>
    <t>TN88D4159</t>
  </si>
  <si>
    <t>TN884559</t>
  </si>
  <si>
    <t>TN88D4559</t>
  </si>
  <si>
    <t>TN88C3954</t>
  </si>
  <si>
    <t>TN28AJ7438</t>
  </si>
  <si>
    <t>TN88B4487</t>
  </si>
  <si>
    <t>TN28BB3818</t>
  </si>
  <si>
    <t>TN88C5418</t>
  </si>
  <si>
    <t>TN88D3718</t>
  </si>
  <si>
    <t>TN88C6608</t>
  </si>
  <si>
    <t>TN887146</t>
  </si>
  <si>
    <t>TN28BB6885</t>
  </si>
  <si>
    <t>TN28BB9369</t>
  </si>
  <si>
    <t>TN28AJ2235</t>
  </si>
  <si>
    <t>KA01AF5896</t>
  </si>
  <si>
    <t>TN88A8038</t>
  </si>
  <si>
    <t>TN88C4420</t>
  </si>
  <si>
    <t>TN25P7435</t>
  </si>
  <si>
    <t>TN88B9869</t>
  </si>
  <si>
    <t>TN88D5099</t>
  </si>
  <si>
    <t>TN28BB4969</t>
  </si>
  <si>
    <t>TN88X3904</t>
  </si>
  <si>
    <t>TN28AJ4155</t>
  </si>
  <si>
    <t>TN28BC0599</t>
  </si>
  <si>
    <t>TN886554</t>
  </si>
  <si>
    <t>TN886738</t>
  </si>
  <si>
    <t>KA01AH0621</t>
  </si>
  <si>
    <t>TN04AH6313</t>
  </si>
  <si>
    <t>TN28AR2359</t>
  </si>
  <si>
    <t>TN46J4523</t>
  </si>
  <si>
    <t>KA01AG7123</t>
  </si>
  <si>
    <t>KA01D8370</t>
  </si>
  <si>
    <t>TN28AJ7979</t>
  </si>
  <si>
    <t>TN88D5010</t>
  </si>
  <si>
    <t>TN28AJ7510</t>
  </si>
  <si>
    <t>TN05X5764</t>
  </si>
  <si>
    <t>TN28AJ6361</t>
  </si>
  <si>
    <t>TN88C3439</t>
  </si>
  <si>
    <t>TN28BA5728</t>
  </si>
  <si>
    <t>TN28AR1357</t>
  </si>
  <si>
    <t>TN28AJ6955</t>
  </si>
  <si>
    <t>TN88X5486</t>
  </si>
  <si>
    <t>TN28AJ5367</t>
  </si>
  <si>
    <t>TN52L2637</t>
  </si>
  <si>
    <t>TN28BB9426</t>
  </si>
  <si>
    <t>KA01AH7659</t>
  </si>
  <si>
    <t>TN88B1377</t>
  </si>
  <si>
    <t>KA01AE6867</t>
  </si>
  <si>
    <t>TN88C5783</t>
  </si>
  <si>
    <t>TN28BB9452</t>
  </si>
  <si>
    <t>TN88B4365</t>
  </si>
  <si>
    <t>TN88C2745</t>
  </si>
  <si>
    <t>TN52L2328</t>
  </si>
  <si>
    <t>TN28AJ7039</t>
  </si>
  <si>
    <t>TN88C6163</t>
  </si>
  <si>
    <t>TN28AJ7290</t>
  </si>
  <si>
    <t>TN28AJ4288</t>
  </si>
  <si>
    <t>TN21AH0032</t>
  </si>
  <si>
    <t>KA01AH2045</t>
  </si>
  <si>
    <t>TN21AF2020</t>
  </si>
  <si>
    <t>TN28AJ7900</t>
  </si>
  <si>
    <t>TN88C3191</t>
  </si>
  <si>
    <t>TN886915</t>
  </si>
  <si>
    <t>TN52K9434</t>
  </si>
  <si>
    <t>TN28AJ8110</t>
  </si>
  <si>
    <t>TN88C5511</t>
  </si>
  <si>
    <t>TN30BF9532</t>
  </si>
  <si>
    <t>TN88C3909</t>
  </si>
  <si>
    <t>TN52K4758</t>
  </si>
  <si>
    <t>TN28AJ2059</t>
  </si>
  <si>
    <t>TN88A8797</t>
  </si>
  <si>
    <t>TN88A8464</t>
  </si>
  <si>
    <t>TN28BA5554</t>
  </si>
  <si>
    <t>TN52Y0905</t>
  </si>
  <si>
    <t>TN28AJ6877</t>
  </si>
  <si>
    <t>TN28AR1044</t>
  </si>
  <si>
    <t>TN886373</t>
  </si>
  <si>
    <t>TN52L2594</t>
  </si>
  <si>
    <t>TN88C4477</t>
  </si>
  <si>
    <t>TN28AJ9270</t>
  </si>
  <si>
    <t>KA01AH0619</t>
  </si>
  <si>
    <t>TN28AJ9759</t>
  </si>
  <si>
    <t>TN28AJ3489</t>
  </si>
  <si>
    <t>TN01AQ5567</t>
  </si>
  <si>
    <t>TN28AE8244</t>
  </si>
  <si>
    <t>TN28AH1599</t>
  </si>
  <si>
    <t>TN28AH3489</t>
  </si>
  <si>
    <t>TN28AJ7456</t>
  </si>
  <si>
    <t>KA01AH1968</t>
  </si>
  <si>
    <t>TN88B3826</t>
  </si>
  <si>
    <t>KA01AH1958</t>
  </si>
  <si>
    <t>TN28AL3447</t>
  </si>
  <si>
    <t>TN88A9069</t>
  </si>
  <si>
    <t>KA01AG9033</t>
  </si>
  <si>
    <t>TN88C6721</t>
  </si>
  <si>
    <t>TN88C4996</t>
  </si>
  <si>
    <t>TN28AH8497</t>
  </si>
  <si>
    <t>TN88C5764</t>
  </si>
  <si>
    <t>TN28AH3299</t>
  </si>
  <si>
    <t>TN28AD3345</t>
  </si>
  <si>
    <t>TN88C3548</t>
  </si>
  <si>
    <t>TN28AM3079</t>
  </si>
  <si>
    <t>TN28AM1977</t>
  </si>
  <si>
    <t>TN28AJ1733</t>
  </si>
  <si>
    <t>TN28AJ4959</t>
  </si>
  <si>
    <t>TN28AJ9281</t>
  </si>
  <si>
    <t>TN28AR2720</t>
  </si>
  <si>
    <t>TN28AJ1333</t>
  </si>
  <si>
    <t>TN28AJ3802</t>
  </si>
  <si>
    <t>TN886359</t>
  </si>
  <si>
    <t>KA01AH0194</t>
  </si>
  <si>
    <t>TN88C2959</t>
  </si>
  <si>
    <t>TN28AQ8547</t>
  </si>
  <si>
    <t>TN886978</t>
  </si>
  <si>
    <t>TN885581</t>
  </si>
  <si>
    <t>TN887052</t>
  </si>
  <si>
    <t>TN88C6096</t>
  </si>
  <si>
    <t>TN882236</t>
  </si>
  <si>
    <t>KA01AG7544</t>
  </si>
  <si>
    <t>KA01AH1891</t>
  </si>
  <si>
    <t>TN28AL9059</t>
  </si>
  <si>
    <t>TN28BA9077</t>
  </si>
  <si>
    <t>TN88C6723</t>
  </si>
  <si>
    <t>TN88C6715</t>
  </si>
  <si>
    <t>TN88C6846</t>
  </si>
  <si>
    <t>TN88C6462</t>
  </si>
  <si>
    <t>TN88C6456</t>
  </si>
  <si>
    <t>TN88D2696</t>
  </si>
  <si>
    <t>TN28AH4996</t>
  </si>
  <si>
    <t>TN28BB9267</t>
  </si>
  <si>
    <t>TN28BB9348</t>
  </si>
  <si>
    <t>KA01AG9924</t>
  </si>
  <si>
    <t>KA01AG9200</t>
  </si>
  <si>
    <t>TN28BB7929</t>
  </si>
  <si>
    <t>TN88B8659</t>
  </si>
  <si>
    <t>TN28BB8609</t>
  </si>
  <si>
    <t>NL01AA2467</t>
  </si>
  <si>
    <t>KA01AH0341</t>
  </si>
  <si>
    <t>TN28BB9585</t>
  </si>
  <si>
    <t>TN52Y6976</t>
  </si>
  <si>
    <t>TN88D3816</t>
  </si>
  <si>
    <t>KA01AH2046</t>
  </si>
  <si>
    <t>TN28BB8521</t>
  </si>
  <si>
    <t>TN88B0570</t>
  </si>
  <si>
    <t>KA01AH0162</t>
  </si>
  <si>
    <t>TN885870</t>
  </si>
  <si>
    <t>TN882179</t>
  </si>
  <si>
    <t>TN886256</t>
  </si>
  <si>
    <t>TN28AJ8003</t>
  </si>
  <si>
    <t>TN28AJ7922</t>
  </si>
  <si>
    <t>TN28BA7949</t>
  </si>
  <si>
    <t>TN28AL9599</t>
  </si>
  <si>
    <t>TN28BB9992</t>
  </si>
  <si>
    <t>TN88C3521</t>
  </si>
  <si>
    <t>AP03TE9607</t>
  </si>
  <si>
    <t>KA01AH4068</t>
  </si>
  <si>
    <t>TN885856</t>
  </si>
  <si>
    <t>TN88F5190</t>
  </si>
  <si>
    <t>TN88X5190</t>
  </si>
  <si>
    <t>TN88F0519</t>
  </si>
  <si>
    <t>TN45BE3967</t>
  </si>
  <si>
    <t>TN45BE4267</t>
  </si>
  <si>
    <t>TN88D3585</t>
  </si>
  <si>
    <t>KA01AH0849</t>
  </si>
  <si>
    <t>TN28BC0632</t>
  </si>
  <si>
    <t>TN88C4790</t>
  </si>
  <si>
    <t>TN88B7959</t>
  </si>
  <si>
    <t>TN28AM0680</t>
  </si>
  <si>
    <t>NL01AA4513</t>
  </si>
  <si>
    <t>NL01AA2473</t>
  </si>
  <si>
    <t>TN886818</t>
  </si>
  <si>
    <t>TN28AA8939</t>
  </si>
  <si>
    <t>TN88C3690</t>
  </si>
  <si>
    <t>TN28AM7579</t>
  </si>
  <si>
    <t>TN88C6782</t>
  </si>
  <si>
    <t>TN88C7389</t>
  </si>
  <si>
    <t>TN04AH5913</t>
  </si>
  <si>
    <t>TN28AJ2759</t>
  </si>
  <si>
    <t>TN88W1279</t>
  </si>
  <si>
    <t>TN28BB4977</t>
  </si>
  <si>
    <t>TN88C6845</t>
  </si>
  <si>
    <t>TN88C6179</t>
  </si>
  <si>
    <t>TN28AC5638</t>
  </si>
  <si>
    <t>TN34Z8366</t>
  </si>
  <si>
    <t>TN34Z7556</t>
  </si>
  <si>
    <t>TN28BC0110</t>
  </si>
  <si>
    <t>TN88C5629</t>
  </si>
  <si>
    <t>TN28AJ5119</t>
  </si>
  <si>
    <t>TN28BB9802</t>
  </si>
  <si>
    <t>TN886012</t>
  </si>
  <si>
    <t>TN88C5521</t>
  </si>
  <si>
    <t>TN28AQ1443</t>
  </si>
  <si>
    <t>KA01AH4309</t>
  </si>
  <si>
    <t>TN30AK5799</t>
  </si>
  <si>
    <t>RJ19GB0718</t>
  </si>
  <si>
    <t>RJ19GB0716</t>
  </si>
  <si>
    <t>RJ19GB0710</t>
  </si>
  <si>
    <t>RJ19GB0701</t>
  </si>
  <si>
    <t>RJ19GB0709</t>
  </si>
  <si>
    <t>RJ19GB7373</t>
  </si>
  <si>
    <t>TN88D3529</t>
  </si>
  <si>
    <t>TN28AH5919</t>
  </si>
  <si>
    <t>KA01AH0199</t>
  </si>
  <si>
    <t>NL01AA4499</t>
  </si>
  <si>
    <t>KA01AG3307</t>
  </si>
  <si>
    <t>TN878587</t>
  </si>
  <si>
    <t>TN878578</t>
  </si>
  <si>
    <t>TN878588</t>
  </si>
  <si>
    <t>TN878569</t>
  </si>
  <si>
    <t>TN88C6059</t>
  </si>
  <si>
    <t>KA01AH0676</t>
  </si>
  <si>
    <t>TN885681</t>
  </si>
  <si>
    <t>TN885674</t>
  </si>
  <si>
    <t>NL01AA4493</t>
  </si>
  <si>
    <t>TN28BD6648</t>
  </si>
  <si>
    <t>TN28BD6676</t>
  </si>
  <si>
    <t>TN28AJ5379</t>
  </si>
  <si>
    <t>TN28BB7421</t>
  </si>
  <si>
    <t>TN28BB9951</t>
  </si>
  <si>
    <t>TN28BB7924</t>
  </si>
  <si>
    <t>KA01AA6904</t>
  </si>
  <si>
    <t>KA01AA6805</t>
  </si>
  <si>
    <t>TN88C2997</t>
  </si>
  <si>
    <t>TN88C3409</t>
  </si>
  <si>
    <t>KA01AG8698</t>
  </si>
  <si>
    <t>TN28BB8382</t>
  </si>
  <si>
    <t>TN52L1624</t>
  </si>
  <si>
    <t>KA01AG8575</t>
  </si>
  <si>
    <t>TN88D4006</t>
  </si>
  <si>
    <t>TN88B2277</t>
  </si>
  <si>
    <t>TN28AJ4977</t>
  </si>
  <si>
    <t>MH43Y3152</t>
  </si>
  <si>
    <t>TN88A9927</t>
  </si>
  <si>
    <t>TN815567</t>
  </si>
  <si>
    <t>TN52W9870</t>
  </si>
  <si>
    <t>TN04AH8476</t>
  </si>
  <si>
    <t>KA01AG3338</t>
  </si>
  <si>
    <t>TN28BB7683</t>
  </si>
  <si>
    <t>TN88C6140</t>
  </si>
  <si>
    <t>TN88C5788</t>
  </si>
  <si>
    <t>KA01AH1956</t>
  </si>
  <si>
    <t>TN885519</t>
  </si>
  <si>
    <t>TN28AJ2696</t>
  </si>
  <si>
    <t>TN88D4377</t>
  </si>
  <si>
    <t>TN88C6246</t>
  </si>
  <si>
    <t>TN28AA6955</t>
  </si>
  <si>
    <t>KA01AG9465</t>
  </si>
  <si>
    <t>TN45AJ4867</t>
  </si>
  <si>
    <t>TN28BB8336</t>
  </si>
  <si>
    <t>TN886531</t>
  </si>
  <si>
    <t>KA01AH1139</t>
  </si>
  <si>
    <t>TN28AH1719</t>
  </si>
  <si>
    <t>TN52W8560</t>
  </si>
  <si>
    <t>KA01AH3683</t>
  </si>
  <si>
    <t>TN28AQ5716</t>
  </si>
  <si>
    <t>TN88B3637</t>
  </si>
  <si>
    <t>TN28BB8775</t>
  </si>
  <si>
    <t>TN88C6727</t>
  </si>
  <si>
    <t>TN28BB9911</t>
  </si>
  <si>
    <t>TN88D4296</t>
  </si>
  <si>
    <t>TN88B9496</t>
  </si>
  <si>
    <t>TN28BB9941</t>
  </si>
  <si>
    <t>TN28BD5313</t>
  </si>
  <si>
    <t>TN28BX0283</t>
  </si>
  <si>
    <t>TN28BC1296</t>
  </si>
  <si>
    <t>TN887421</t>
  </si>
  <si>
    <t>TN47AK0410</t>
  </si>
  <si>
    <t>TN47AK0374</t>
  </si>
  <si>
    <t>TN47AK0388</t>
  </si>
  <si>
    <t>KA01AH8576</t>
  </si>
  <si>
    <t>TN52L1758</t>
  </si>
  <si>
    <t>TN28AM3010</t>
  </si>
  <si>
    <t>KA01AH7699</t>
  </si>
  <si>
    <t>TN88C4385</t>
  </si>
  <si>
    <t>KA01AH4105</t>
  </si>
  <si>
    <t>TN878583</t>
  </si>
  <si>
    <t>TN878689</t>
  </si>
  <si>
    <t>TN878932</t>
  </si>
  <si>
    <t>TN878565</t>
  </si>
  <si>
    <t>TN878942</t>
  </si>
  <si>
    <t>TN878698</t>
  </si>
  <si>
    <t>TN28AJ6779</t>
  </si>
  <si>
    <t>TN28AJ5133</t>
  </si>
  <si>
    <t>KA01AC9046</t>
  </si>
  <si>
    <t>TN88C5475</t>
  </si>
  <si>
    <t>TN88E5441</t>
  </si>
  <si>
    <t>TN31BK9572</t>
  </si>
  <si>
    <t>TN28BB8608</t>
  </si>
  <si>
    <t>TN52L1755</t>
  </si>
  <si>
    <t>TN28BC0637</t>
  </si>
  <si>
    <t>TN28AR1090</t>
  </si>
  <si>
    <t>TN28AC5699</t>
  </si>
  <si>
    <t>KA01AH5969</t>
  </si>
  <si>
    <t>TN88C3517</t>
  </si>
  <si>
    <t>KA01AG7756</t>
  </si>
  <si>
    <t>TN28AE9943</t>
  </si>
  <si>
    <t>TN28BC0609</t>
  </si>
  <si>
    <t>TN88C6696</t>
  </si>
  <si>
    <t>TN28L7507</t>
  </si>
  <si>
    <t>TN28BB9429</t>
  </si>
  <si>
    <t>TN30AK8866</t>
  </si>
  <si>
    <t>TN88A6769</t>
  </si>
  <si>
    <t>TN28AH8166</t>
  </si>
  <si>
    <t>MH04GC8280</t>
  </si>
  <si>
    <t>TN52L2437</t>
  </si>
  <si>
    <t>TN28BE1983</t>
  </si>
  <si>
    <t>TN28BD9653</t>
  </si>
  <si>
    <t>TN28BC7130</t>
  </si>
  <si>
    <t>TN88E3286</t>
  </si>
  <si>
    <t>TN88E2398</t>
  </si>
  <si>
    <t>KA01AH4106</t>
  </si>
  <si>
    <t>TN28AL9493</t>
  </si>
  <si>
    <t>TN88E7826</t>
  </si>
  <si>
    <t>TN30BM5686</t>
  </si>
  <si>
    <t>TN88E7452</t>
  </si>
  <si>
    <t>TN88E7425</t>
  </si>
  <si>
    <t>TN88E7401</t>
  </si>
  <si>
    <t>TN88E6340</t>
  </si>
  <si>
    <t>TN28BD4882</t>
  </si>
  <si>
    <t>TN28BD7504</t>
  </si>
  <si>
    <t>TN28BE1282</t>
  </si>
  <si>
    <t>TN28BE1649</t>
  </si>
  <si>
    <t>TN28BE1631</t>
  </si>
  <si>
    <t>TN28BB5698</t>
  </si>
  <si>
    <t>TN28AM4092</t>
  </si>
  <si>
    <t>TN28AL8863</t>
  </si>
  <si>
    <t>TN87A7330</t>
  </si>
  <si>
    <t>TN88E9384</t>
  </si>
  <si>
    <t>TN28BE2592</t>
  </si>
  <si>
    <t>TN28BE2570</t>
  </si>
  <si>
    <t>TN28BE2437</t>
  </si>
  <si>
    <t>TN886905</t>
  </si>
  <si>
    <t>TN88E5054</t>
  </si>
  <si>
    <t>TN47AL6196</t>
  </si>
  <si>
    <t>TN28AJ2559</t>
  </si>
  <si>
    <t>TN88C5094</t>
  </si>
  <si>
    <t>TN30BM5662</t>
  </si>
  <si>
    <t>TN33BR9055</t>
  </si>
  <si>
    <t>TN88E4862</t>
  </si>
  <si>
    <t>TN88E3885</t>
  </si>
  <si>
    <t>TN87A5611</t>
  </si>
  <si>
    <t>TN46X8708</t>
  </si>
  <si>
    <t>TN28BE0097</t>
  </si>
  <si>
    <t>TN30BM5650</t>
  </si>
  <si>
    <t>TN91T8277</t>
  </si>
  <si>
    <t>TN30BM5617</t>
  </si>
  <si>
    <t>TN28AM1939</t>
  </si>
  <si>
    <t>TN886846</t>
  </si>
  <si>
    <t>TN48AQ1731</t>
  </si>
  <si>
    <t>TN30BM5680</t>
  </si>
  <si>
    <t>TN28AJ8812</t>
  </si>
  <si>
    <t>TN877787</t>
  </si>
  <si>
    <t>NL01AA3740</t>
  </si>
  <si>
    <t>TN52W2199</t>
  </si>
  <si>
    <t>KA01AG8068</t>
  </si>
  <si>
    <t>KA01AG9347</t>
  </si>
  <si>
    <t>TN28AL3459</t>
  </si>
  <si>
    <t>TN28AR1410</t>
  </si>
  <si>
    <t>TN28AQ9771</t>
  </si>
  <si>
    <t>TN28AC5886</t>
  </si>
  <si>
    <t>TN88C4088</t>
  </si>
  <si>
    <t>TN88C5979</t>
  </si>
  <si>
    <t>TN04AW5679</t>
  </si>
  <si>
    <t>TN04AW5769</t>
  </si>
  <si>
    <t>TN28AH9761</t>
  </si>
  <si>
    <t>KA01AH8397</t>
  </si>
  <si>
    <t>TN28AH4149</t>
  </si>
  <si>
    <t>KA01AH2056</t>
  </si>
  <si>
    <t>TN24AQ5155</t>
  </si>
  <si>
    <t>TN88C5941</t>
  </si>
  <si>
    <t>TN88C5886</t>
  </si>
  <si>
    <t>TN88F1094</t>
  </si>
  <si>
    <t>KA01AH0339</t>
  </si>
  <si>
    <t>TN88B9969</t>
  </si>
  <si>
    <t>KA01AH0349</t>
  </si>
  <si>
    <t>TN88A9739</t>
  </si>
  <si>
    <t>TN88A8578</t>
  </si>
  <si>
    <t>TN88A8581</t>
  </si>
  <si>
    <t>KA01AG9424</t>
  </si>
  <si>
    <t>TN20BW5432</t>
  </si>
  <si>
    <t>TN28BB9109</t>
  </si>
  <si>
    <t>TN28AJ3009</t>
  </si>
  <si>
    <t>NL01AA4528</t>
  </si>
  <si>
    <t>TN88C5742</t>
  </si>
  <si>
    <t>KA01AH0670</t>
  </si>
  <si>
    <t>TN28AF6468</t>
  </si>
  <si>
    <t>KA01AH4268</t>
  </si>
  <si>
    <t>TN88C2697</t>
  </si>
  <si>
    <t>TN30BA5455</t>
  </si>
  <si>
    <t>TN88C6269</t>
  </si>
  <si>
    <t>TN88C7376</t>
  </si>
  <si>
    <t>TN88C6631</t>
  </si>
  <si>
    <t>TN88C6651</t>
  </si>
  <si>
    <t>TN887159</t>
  </si>
  <si>
    <t>TN88A9979</t>
  </si>
  <si>
    <t>TN88A9859</t>
  </si>
  <si>
    <t>TN88A9759</t>
  </si>
  <si>
    <t>TN887459</t>
  </si>
  <si>
    <t>TN886277</t>
  </si>
  <si>
    <t>TN886377</t>
  </si>
  <si>
    <t>TN88C5677</t>
  </si>
  <si>
    <t>TN28BC7689</t>
  </si>
  <si>
    <t>TN88C4207</t>
  </si>
  <si>
    <t>KA01AG3911</t>
  </si>
  <si>
    <t>TN88B8560</t>
  </si>
  <si>
    <t>TN883514</t>
  </si>
  <si>
    <t>NL01AA3722</t>
  </si>
  <si>
    <t>TN28AH6577</t>
  </si>
  <si>
    <t>TN28AH6477</t>
  </si>
  <si>
    <t>TN88C4496</t>
  </si>
  <si>
    <t>TN28AH8787</t>
  </si>
  <si>
    <t>TN28AC7115</t>
  </si>
  <si>
    <t>TN88C3937</t>
  </si>
  <si>
    <t>TN45AV6789</t>
  </si>
  <si>
    <t>TN18F4362</t>
  </si>
  <si>
    <t>TN28AJ5479</t>
  </si>
  <si>
    <t>TN88C5269</t>
  </si>
  <si>
    <t>KA01AH0514</t>
  </si>
  <si>
    <t>TN88D4399</t>
  </si>
  <si>
    <t>TN52F3702</t>
  </si>
  <si>
    <t>KA01AG9288</t>
  </si>
  <si>
    <t>KA01AD3387</t>
  </si>
  <si>
    <t>TN30AK7199</t>
  </si>
  <si>
    <t>TN30AK7399</t>
  </si>
  <si>
    <t>TN28BB7468</t>
  </si>
  <si>
    <t>TN28BB7470</t>
  </si>
  <si>
    <t>TN28BB8734</t>
  </si>
  <si>
    <t>TN30BE3677</t>
  </si>
  <si>
    <t>TN887296</t>
  </si>
  <si>
    <t>TN886559</t>
  </si>
  <si>
    <t>TN28AQ9938</t>
  </si>
  <si>
    <t>TN88C2806</t>
  </si>
  <si>
    <t>TN88C5549</t>
  </si>
  <si>
    <t>TN28AF7799</t>
  </si>
  <si>
    <t>TN887879</t>
  </si>
  <si>
    <t>TN88D4350</t>
  </si>
  <si>
    <t>TN88C6628</t>
  </si>
  <si>
    <t>TN52L2709</t>
  </si>
  <si>
    <t>TN28AF8284</t>
  </si>
  <si>
    <t>KA01AF5747</t>
  </si>
  <si>
    <t>TN88C5173</t>
  </si>
  <si>
    <t>TN88C5297</t>
  </si>
  <si>
    <t>TN28AJ8397</t>
  </si>
  <si>
    <t>TN88B3655</t>
  </si>
  <si>
    <t>TN28AE9183</t>
  </si>
  <si>
    <t>TN28AJ0925</t>
  </si>
  <si>
    <t>TN28AJ2938</t>
  </si>
  <si>
    <t>TN28AR9047</t>
  </si>
  <si>
    <t>TN88C5798</t>
  </si>
  <si>
    <t>TN28AH1833</t>
  </si>
  <si>
    <t>TN88Z4847</t>
  </si>
  <si>
    <t>TN28AH6643</t>
  </si>
  <si>
    <t>TN88C6615</t>
  </si>
  <si>
    <t>KA01AH0172</t>
  </si>
  <si>
    <t>TN88A9925</t>
  </si>
  <si>
    <t>TN88C5227</t>
  </si>
  <si>
    <t>TN887311</t>
  </si>
  <si>
    <t>TN30BE1381</t>
  </si>
  <si>
    <t>TN28BB8636</t>
  </si>
  <si>
    <t>TN28BB8633</t>
  </si>
  <si>
    <t>TN28BB8624</t>
  </si>
  <si>
    <t>TN28BB8635</t>
  </si>
  <si>
    <t>TN28BB4955</t>
  </si>
  <si>
    <t>TN28BB9391</t>
  </si>
  <si>
    <t>TN28BB8106</t>
  </si>
  <si>
    <t>TN28AJ7311</t>
  </si>
  <si>
    <t>TN48K8734</t>
  </si>
  <si>
    <t>TN03K4802</t>
  </si>
  <si>
    <t>TN88B9126</t>
  </si>
  <si>
    <t>TN28BC1459</t>
  </si>
  <si>
    <t>TN88A9659</t>
  </si>
  <si>
    <t>TN88C2549</t>
  </si>
  <si>
    <t>TN88A9259</t>
  </si>
  <si>
    <t>TN88C6319</t>
  </si>
  <si>
    <t>KA01AG3537</t>
  </si>
  <si>
    <t>TN88C0369</t>
  </si>
  <si>
    <t>TN28AR0329</t>
  </si>
  <si>
    <t>TN02AZ3326</t>
  </si>
  <si>
    <t>TN88B6399</t>
  </si>
  <si>
    <t>TN88B8596</t>
  </si>
  <si>
    <t>TN885794</t>
  </si>
  <si>
    <t>TN88Z4767</t>
  </si>
  <si>
    <t>TN88D4397</t>
  </si>
  <si>
    <t>KA01AG3199</t>
  </si>
  <si>
    <t>TN88C6736</t>
  </si>
  <si>
    <t>TN28AM1993</t>
  </si>
  <si>
    <t>TN28AF7655</t>
  </si>
  <si>
    <t>KA01AG7026</t>
  </si>
  <si>
    <t>TN88C6591</t>
  </si>
  <si>
    <t>TN88B8032</t>
  </si>
  <si>
    <t>TN88C3967</t>
  </si>
  <si>
    <t>TN88C6188</t>
  </si>
  <si>
    <t>TN04AK0613</t>
  </si>
  <si>
    <t>TN88A9949</t>
  </si>
  <si>
    <t>TN88A8212</t>
  </si>
  <si>
    <t>TN88C4969</t>
  </si>
  <si>
    <t>TN88C6793</t>
  </si>
  <si>
    <t>TN88C7539</t>
  </si>
  <si>
    <t>TN88C7393</t>
  </si>
  <si>
    <t>KA01AG3519</t>
  </si>
  <si>
    <t>TN88C6493</t>
  </si>
  <si>
    <t>TN28BC8369</t>
  </si>
  <si>
    <t>TN28BC7379</t>
  </si>
  <si>
    <t>TN28BC8288</t>
  </si>
  <si>
    <t>TN886260</t>
  </si>
  <si>
    <t>TN886795</t>
  </si>
  <si>
    <t>TN886995</t>
  </si>
  <si>
    <t>TN30R1536</t>
  </si>
  <si>
    <t>TN88B4982</t>
  </si>
  <si>
    <t>KA01AG2157</t>
  </si>
  <si>
    <t>TN28AH6277</t>
  </si>
  <si>
    <t>TN88C3510</t>
  </si>
  <si>
    <t>TN88C2909</t>
  </si>
  <si>
    <t>TN88C2891</t>
  </si>
  <si>
    <t>TN88A7969</t>
  </si>
  <si>
    <t>TN28AJ2733</t>
  </si>
  <si>
    <t>TN88C9633</t>
  </si>
  <si>
    <t>KA01AH0002</t>
  </si>
  <si>
    <t>TN52Y6968</t>
  </si>
  <si>
    <t>TN88C6393</t>
  </si>
  <si>
    <t>TN28AJ2610</t>
  </si>
  <si>
    <t>TN30AP4599</t>
  </si>
  <si>
    <t>TN28AM1535</t>
  </si>
  <si>
    <t>TN28AQ9907</t>
  </si>
  <si>
    <t>TN88C4669</t>
  </si>
  <si>
    <t>KA01AF4169</t>
  </si>
  <si>
    <t>TN28BA9996</t>
  </si>
  <si>
    <t>TN28AL2892</t>
  </si>
  <si>
    <t>TN28AJ4788</t>
  </si>
  <si>
    <t>TN20BL4057</t>
  </si>
  <si>
    <t>KL09AM7929</t>
  </si>
  <si>
    <t>KA01AG7475</t>
  </si>
  <si>
    <t>KA01AG2017</t>
  </si>
  <si>
    <t>TN28BC7359</t>
  </si>
  <si>
    <t>TN28AJ6473</t>
  </si>
  <si>
    <t>TN28AJ6725</t>
  </si>
  <si>
    <t>TN52X8364</t>
  </si>
  <si>
    <t>TN28AH9481</t>
  </si>
  <si>
    <t>TN52Y0907</t>
  </si>
  <si>
    <t>TN88C6180</t>
  </si>
  <si>
    <t>TN28AJ7428</t>
  </si>
  <si>
    <t>KA01AH0183</t>
  </si>
  <si>
    <t>TN28BB4569</t>
  </si>
  <si>
    <t>TN28AL3493</t>
  </si>
  <si>
    <t>TN886321</t>
  </si>
  <si>
    <t>TN28AL7989</t>
  </si>
  <si>
    <t>TN28BA5699</t>
  </si>
  <si>
    <t>KA01AH0693</t>
  </si>
  <si>
    <t>TN28AW1822</t>
  </si>
  <si>
    <t>TN28BB4191</t>
  </si>
  <si>
    <t>TN47AJ6433</t>
  </si>
  <si>
    <t>TN88C4217</t>
  </si>
  <si>
    <t>TN28AM9979</t>
  </si>
  <si>
    <t>TN28BB8669</t>
  </si>
  <si>
    <t>TN28AY6559</t>
  </si>
  <si>
    <t>TN28AJ2469</t>
  </si>
  <si>
    <t>KA01AF5869</t>
  </si>
  <si>
    <t>TN88A8026</t>
  </si>
  <si>
    <t>TN88C2890</t>
  </si>
  <si>
    <t>KA01AG7549</t>
  </si>
  <si>
    <t>KL09AJ5902</t>
  </si>
  <si>
    <t>TN88B9569</t>
  </si>
  <si>
    <t>TN04AH5785</t>
  </si>
  <si>
    <t>TN28BB4361</t>
  </si>
  <si>
    <t>KA01AH0736</t>
  </si>
  <si>
    <t>TN88C3125</t>
  </si>
  <si>
    <t>TN28AJ7997</t>
  </si>
  <si>
    <t>TN88D4510</t>
  </si>
  <si>
    <t>KA01AG4996</t>
  </si>
  <si>
    <t>KA01AG8590</t>
  </si>
  <si>
    <t>TN28AJ4766</t>
  </si>
  <si>
    <t>TN28BA5657</t>
  </si>
  <si>
    <t>KA01AG7975</t>
  </si>
  <si>
    <t>KA01AH2002</t>
  </si>
  <si>
    <t>TN88B9747</t>
  </si>
  <si>
    <t>TN88C4266</t>
  </si>
  <si>
    <t>TN28BA3487</t>
  </si>
  <si>
    <t>TN886196</t>
  </si>
  <si>
    <t>TN28BB0513</t>
  </si>
  <si>
    <t>TN28BB8897</t>
  </si>
  <si>
    <t>TN887722</t>
  </si>
  <si>
    <t>TN28AW3639</t>
  </si>
  <si>
    <t>TN88X4549</t>
  </si>
  <si>
    <t>TN28AM9938</t>
  </si>
  <si>
    <t>TN28AM1571</t>
  </si>
  <si>
    <t>TN28AQ6699</t>
  </si>
  <si>
    <t>NL01AA3721</t>
  </si>
  <si>
    <t>TN46K7499</t>
  </si>
  <si>
    <t>TN52L2101</t>
  </si>
  <si>
    <t>KA01AF6424</t>
  </si>
  <si>
    <t>TN88C2836</t>
  </si>
  <si>
    <t>TN88C2838</t>
  </si>
  <si>
    <t>TN88C6772</t>
  </si>
  <si>
    <t>TN88C6781</t>
  </si>
  <si>
    <t>KA01AE6372</t>
  </si>
  <si>
    <t>TN28AJ2239</t>
  </si>
  <si>
    <t>TN88B9810</t>
  </si>
  <si>
    <t>TN23AK6912</t>
  </si>
  <si>
    <t>KA01AG9377</t>
  </si>
  <si>
    <t>KA01AG9833</t>
  </si>
  <si>
    <t>KA01AH0823</t>
  </si>
  <si>
    <t>KA01AG7266</t>
  </si>
  <si>
    <t>TN28BB9349</t>
  </si>
  <si>
    <t>TN88C6660</t>
  </si>
  <si>
    <t>TN88C4789</t>
  </si>
  <si>
    <t>TN01AQ5679</t>
  </si>
  <si>
    <t>KA01AG3380</t>
  </si>
  <si>
    <t>TN28AH1959</t>
  </si>
  <si>
    <t>KL09AJ9069</t>
  </si>
  <si>
    <t>TN887331</t>
  </si>
  <si>
    <t>TN88F4845</t>
  </si>
  <si>
    <t>KA01AH1942</t>
  </si>
  <si>
    <t>TN04AJ2761</t>
  </si>
  <si>
    <t>TN88C3448</t>
  </si>
  <si>
    <t>TN28BB9450</t>
  </si>
  <si>
    <t>TN28AJ8393</t>
  </si>
  <si>
    <t>KL09AM7151</t>
  </si>
  <si>
    <t>KA01AG9887</t>
  </si>
  <si>
    <t>TN28AM4798</t>
  </si>
  <si>
    <t>KA01AG6855</t>
  </si>
  <si>
    <t>KA01AG7746</t>
  </si>
  <si>
    <t>TN28BA1116</t>
  </si>
  <si>
    <t>TN28AL4687</t>
  </si>
  <si>
    <t>TN28AJ0459</t>
  </si>
  <si>
    <t>TN28AM3233</t>
  </si>
  <si>
    <t>TN28AP1102</t>
  </si>
  <si>
    <t>TN90D6122</t>
  </si>
  <si>
    <t>TN90D6114</t>
  </si>
  <si>
    <t>TN90D6168</t>
  </si>
  <si>
    <t>KA01AH2000</t>
  </si>
  <si>
    <t>TN88C4469</t>
  </si>
  <si>
    <t>TN88C1569</t>
  </si>
  <si>
    <t>TN28AH1729</t>
  </si>
  <si>
    <t>TN88C7479</t>
  </si>
  <si>
    <t>TN28AY6959</t>
  </si>
  <si>
    <t>TN88C5581</t>
  </si>
  <si>
    <t>TN88C5884</t>
  </si>
  <si>
    <t>AP03TJ0196</t>
  </si>
  <si>
    <t>KA01AG9202</t>
  </si>
  <si>
    <t>KA01AG9210</t>
  </si>
  <si>
    <t>TN28AJ7929</t>
  </si>
  <si>
    <t>NL01AA2466</t>
  </si>
  <si>
    <t>TN88D4386</t>
  </si>
  <si>
    <t>TN28BC0571</t>
  </si>
  <si>
    <t>KA01AH4252</t>
  </si>
  <si>
    <t>KA01AH0343</t>
  </si>
  <si>
    <t>KA01AD7625</t>
  </si>
  <si>
    <t>KA01AH1975</t>
  </si>
  <si>
    <t>TN04AK0993</t>
  </si>
  <si>
    <t>TN28BB4469</t>
  </si>
  <si>
    <t>TN885844</t>
  </si>
  <si>
    <t>NL01AA3204</t>
  </si>
  <si>
    <t>NL01AA3205</t>
  </si>
  <si>
    <t>TN32AY9316</t>
  </si>
  <si>
    <t>TN52L2118</t>
  </si>
  <si>
    <t>TN88C5638</t>
  </si>
  <si>
    <t>TN88A8321</t>
  </si>
  <si>
    <t>KA01AG8985</t>
  </si>
  <si>
    <t>TN88H0519</t>
  </si>
  <si>
    <t>TN52L1636</t>
  </si>
  <si>
    <t>TN45BE4167</t>
  </si>
  <si>
    <t>KL55AA0654</t>
  </si>
  <si>
    <t>KA01AG2260</t>
  </si>
  <si>
    <t>TN28BB9877</t>
  </si>
  <si>
    <t>KA01AH1858</t>
  </si>
  <si>
    <t>KA01AG9417</t>
  </si>
  <si>
    <t>TN28AJ3996</t>
  </si>
  <si>
    <t>TN28BB4273</t>
  </si>
  <si>
    <t>TN28AM1514</t>
  </si>
  <si>
    <t>KL36H0803</t>
  </si>
  <si>
    <t>TN88B3177</t>
  </si>
  <si>
    <t>TN88C5395</t>
  </si>
  <si>
    <t>KL31N1853</t>
  </si>
  <si>
    <t>KA01AG2136</t>
  </si>
  <si>
    <t>TN88D4011</t>
  </si>
  <si>
    <t>KA02AH0804</t>
  </si>
  <si>
    <t>KA01AH7494</t>
  </si>
  <si>
    <t>KA01AH7599</t>
  </si>
  <si>
    <t>TN28AJ7765</t>
  </si>
  <si>
    <t>TN88C5605</t>
  </si>
  <si>
    <t>TN28AH7067</t>
  </si>
  <si>
    <t>TN28BB9308</t>
  </si>
  <si>
    <t>RJ19GB0706</t>
  </si>
  <si>
    <t>RJ19GB0713</t>
  </si>
  <si>
    <t>RJ19GB0703</t>
  </si>
  <si>
    <t>TN88C4773</t>
  </si>
  <si>
    <t>TN88B7209</t>
  </si>
  <si>
    <t>TN88C4200</t>
  </si>
  <si>
    <t>TN878704</t>
  </si>
  <si>
    <t>TN28BB8859</t>
  </si>
  <si>
    <t>TN88B2779</t>
  </si>
  <si>
    <t>KA01AH1721</t>
  </si>
  <si>
    <t>TN28AE9193</t>
  </si>
  <si>
    <t>KA01AG8209</t>
  </si>
  <si>
    <t>KA01AG7036</t>
  </si>
  <si>
    <t>TN34Y8050</t>
  </si>
  <si>
    <t>TN52L1570</t>
  </si>
  <si>
    <t>KA01AG8565</t>
  </si>
  <si>
    <t>TN88A8827</t>
  </si>
  <si>
    <t>TN88B5430</t>
  </si>
  <si>
    <t>KA01AH0567</t>
  </si>
  <si>
    <t>TN28AJ7677</t>
  </si>
  <si>
    <t>TN28BB9475</t>
  </si>
  <si>
    <t>TN28BB9443</t>
  </si>
  <si>
    <t>TN28AJ4496</t>
  </si>
  <si>
    <t>TN28AJ2196</t>
  </si>
  <si>
    <t>TN28AJ1796</t>
  </si>
  <si>
    <t>TN885522</t>
  </si>
  <si>
    <t>TN88C6212</t>
  </si>
  <si>
    <t>TN87A5657</t>
  </si>
  <si>
    <t>TN04Q6035</t>
  </si>
  <si>
    <t>TN88D3513</t>
  </si>
  <si>
    <t>TN28AJ2583</t>
  </si>
  <si>
    <t>TN28AJ4259</t>
  </si>
  <si>
    <t>TN88E5089</t>
  </si>
  <si>
    <t>TN28BC0799</t>
  </si>
  <si>
    <t>TN28BB8673</t>
  </si>
  <si>
    <t>KA01AH5656</t>
  </si>
  <si>
    <t>TN28AC5666</t>
  </si>
  <si>
    <t>TN28BD8289</t>
  </si>
  <si>
    <t>KA01AH0768</t>
  </si>
  <si>
    <t>TN28AQ5653</t>
  </si>
  <si>
    <t>TN28AB7959</t>
  </si>
  <si>
    <t>TN28AJ6399</t>
  </si>
  <si>
    <t>TN88C2956</t>
  </si>
  <si>
    <t>TN88A9295</t>
  </si>
  <si>
    <t>TN47AK0415</t>
  </si>
  <si>
    <t>TN47AK0380</t>
  </si>
  <si>
    <t>TN47AK0392</t>
  </si>
  <si>
    <t>KA01AH8579</t>
  </si>
  <si>
    <t>KA01AH8569</t>
  </si>
  <si>
    <t>KA01AH0166</t>
  </si>
  <si>
    <t>TN28AJ9319</t>
  </si>
  <si>
    <t>TN28BB9943</t>
  </si>
  <si>
    <t>TN886240</t>
  </si>
  <si>
    <t>TN52L1655</t>
  </si>
  <si>
    <t>TN28AD2261</t>
  </si>
  <si>
    <t>TN28BB8672</t>
  </si>
  <si>
    <t>KA01AH0150</t>
  </si>
  <si>
    <t>TN88C5285</t>
  </si>
  <si>
    <t>TN88B9579</t>
  </si>
  <si>
    <t>TN28AK7893</t>
  </si>
  <si>
    <t>KA01AH1990</t>
  </si>
  <si>
    <t>TN87A7003</t>
  </si>
  <si>
    <t>TN28AJ2833</t>
  </si>
  <si>
    <t>TN28BF3271</t>
  </si>
  <si>
    <t>TN04AW3826</t>
  </si>
  <si>
    <t>TN28BB9409</t>
  </si>
  <si>
    <t>TN28BD9681</t>
  </si>
  <si>
    <t>TN87A7258</t>
  </si>
  <si>
    <t>TN28BD7281</t>
  </si>
  <si>
    <t>TN88E9328</t>
  </si>
  <si>
    <t>TN28BD5811</t>
  </si>
  <si>
    <t>TN30BM5638</t>
  </si>
  <si>
    <t>TN28AJ7277</t>
  </si>
  <si>
    <t>TN28BD6621</t>
  </si>
  <si>
    <t>TN28AJ3759</t>
  </si>
  <si>
    <t>TN28AJ7319</t>
  </si>
  <si>
    <t>TN28AH4390</t>
  </si>
  <si>
    <t>TN88E9330</t>
  </si>
  <si>
    <t>TN52Y1140</t>
  </si>
  <si>
    <t>TN47AL6193</t>
  </si>
  <si>
    <t>TN884533</t>
  </si>
  <si>
    <t>TN28AC6399</t>
  </si>
  <si>
    <t>TN33BU1370</t>
  </si>
  <si>
    <t>TN88E5895</t>
  </si>
  <si>
    <t>TN28BD5729</t>
  </si>
  <si>
    <t>TN28BD8422</t>
  </si>
  <si>
    <t>TN30BM5663</t>
  </si>
  <si>
    <t>TN28BD9186</t>
  </si>
  <si>
    <t>TN30BM5613</t>
  </si>
  <si>
    <t>TN88E4997</t>
  </si>
  <si>
    <t>TN88F6251</t>
  </si>
  <si>
    <t>TN88A9405</t>
  </si>
  <si>
    <t>TN30BM5675</t>
  </si>
  <si>
    <t>TN877774</t>
  </si>
  <si>
    <t>NL01AA3739</t>
  </si>
  <si>
    <t>NL01AA3737</t>
  </si>
  <si>
    <t>TN886217</t>
  </si>
  <si>
    <t>TN28BE8627</t>
  </si>
  <si>
    <t>TN28AC4142</t>
  </si>
  <si>
    <t>TN28BE7575</t>
  </si>
  <si>
    <t>TN20AK5745</t>
  </si>
  <si>
    <t>TN30BM5647</t>
  </si>
  <si>
    <t>TN30BM5658</t>
  </si>
  <si>
    <t>TN01AQ5677</t>
  </si>
  <si>
    <t>KA01AH2162</t>
  </si>
  <si>
    <t>TN88C5944</t>
  </si>
  <si>
    <t>TN30BM6198</t>
  </si>
  <si>
    <t>KA01AH0003</t>
  </si>
  <si>
    <t>KA01AG8752</t>
  </si>
  <si>
    <t>ANNAI BULK CARRIERS</t>
  </si>
  <si>
    <t>CITY EXPRESS</t>
  </si>
  <si>
    <t>VASANTHAM TRANSPORTS</t>
  </si>
  <si>
    <t>VINAYAGAM TRANSPORTS</t>
  </si>
  <si>
    <t>PONNI TRANSPORTS</t>
  </si>
  <si>
    <t>RAJAMURUGAN ROADWAYS</t>
  </si>
  <si>
    <t>RAJAMURUGAN TRANSPORT</t>
  </si>
  <si>
    <t>S M S TRANSPORTS</t>
  </si>
  <si>
    <t>S P M M TRANSPORTS</t>
  </si>
  <si>
    <t>S.S. TRANSPORT</t>
  </si>
  <si>
    <t>SARAVANAN TRANSPORTS</t>
  </si>
  <si>
    <t>SRI JAYALAKSHMI TRANSPORT</t>
  </si>
  <si>
    <t>SRI JOTHI MURUGAN ROADWAYS</t>
  </si>
  <si>
    <t>SRI PALANIAPPA ROADWAYS</t>
  </si>
  <si>
    <t>SRI SAKTHIMURUGAN TRANSPORT</t>
  </si>
  <si>
    <t>SRI SENDHOOR MURUGAN TRANSPORTS</t>
  </si>
  <si>
    <t>THENNAGAM TRANSPORTS</t>
  </si>
  <si>
    <t>THENPANDIAN ROADWAYS</t>
  </si>
  <si>
    <t>THENPANDIAN TRANSPORT</t>
  </si>
  <si>
    <t>THILLAI TRANSPORT</t>
  </si>
  <si>
    <t>ARUL MARIAMMAN TRANSPORTS</t>
  </si>
  <si>
    <t>GOLDEN TRANSPORT SERVICE</t>
  </si>
  <si>
    <t>GREENFIELD TRANSPORT SERVICE</t>
  </si>
  <si>
    <t>SRI MAHALAKSHMI ROADWAYS</t>
  </si>
  <si>
    <t>A.P. TRANSPORTS</t>
  </si>
  <si>
    <t>AAG ROAD LINES</t>
  </si>
  <si>
    <t>AJITH BULK CARRIER</t>
  </si>
  <si>
    <t>ANNAMALAIYAAR TRANSPORTS</t>
  </si>
  <si>
    <t>ARUL CARGO MOVERS</t>
  </si>
  <si>
    <t>ASTALAKSMI GAS CARRIERS</t>
  </si>
  <si>
    <t>ASIAN GAS MOVERS</t>
  </si>
  <si>
    <t>B.S. BULK CARRIER</t>
  </si>
  <si>
    <t>BHAGYADIVIYA TRANSPORT</t>
  </si>
  <si>
    <t>BHAVANI BULK CARRIERS</t>
  </si>
  <si>
    <t>C.K.T. TRANSPORTS</t>
  </si>
  <si>
    <t>C.P.S. TRANSPORTS</t>
  </si>
  <si>
    <t>CIBI PANDIAN TRANSPORT</t>
  </si>
  <si>
    <t>E.M.S. ROADWAYS</t>
  </si>
  <si>
    <t>ELUMALAIYAN BULK CARRIERS</t>
  </si>
  <si>
    <t>EVEREST TRANSPORT CARRIER</t>
  </si>
  <si>
    <t>G.S.T. ROADWAYS</t>
  </si>
  <si>
    <t>HAVEEN TRANSPORTS</t>
  </si>
  <si>
    <t>J.P.S. TRANSPORTS</t>
  </si>
  <si>
    <t>JAYAMURUGAN ROADLINE</t>
  </si>
  <si>
    <t>JOTHI LPG TRANSPORT</t>
  </si>
  <si>
    <t>JUPITER ROADLINES</t>
  </si>
  <si>
    <t>K S &amp; COMPANY TRANSPORTS</t>
  </si>
  <si>
    <t>K.M. BROTHERS ROADWAYS (FIRM)</t>
  </si>
  <si>
    <t>K.M. BROTHERS TRANSPORT</t>
  </si>
  <si>
    <t>K.M.S. TRANSPORTS</t>
  </si>
  <si>
    <t>K.P.V.TRANSPORTS</t>
  </si>
  <si>
    <t>K.R.M.S. LORRY SERVICE</t>
  </si>
  <si>
    <t>K.S.M.TRANSPORTS</t>
  </si>
  <si>
    <t>KANAKAMAHALAKSHMI TRANSPORTS</t>
  </si>
  <si>
    <t>KAVIYA BULK CARRIERS</t>
  </si>
  <si>
    <t>M.S.R. TRANSPORT</t>
  </si>
  <si>
    <t>MALAYANOOR AMMAN TRANSPORTS</t>
  </si>
  <si>
    <t>MALAYAPPASAMY TRANSPORTS</t>
  </si>
  <si>
    <t>MANKUMARI TRANSPORTS</t>
  </si>
  <si>
    <t>MURUGAVEL MOTOR SERVICE</t>
  </si>
  <si>
    <t>MURUGAVEL ROADWAYS</t>
  </si>
  <si>
    <t>MURUGAVILAS BULK MOVERS</t>
  </si>
  <si>
    <t>N.M.S. TRANSPORTS</t>
  </si>
  <si>
    <t>N.P.S.TRANSPORTS</t>
  </si>
  <si>
    <t>NARESH BULK CARRIER</t>
  </si>
  <si>
    <t>NAVEENA BULK CARRIERS</t>
  </si>
  <si>
    <t>NEETHU &amp; CO.</t>
  </si>
  <si>
    <t>NIVVESH BULK CARRIERS</t>
  </si>
  <si>
    <t>P P S TRASNPORTS</t>
  </si>
  <si>
    <t>P. RAJA</t>
  </si>
  <si>
    <t>P.S.A. TRANSPORTS</t>
  </si>
  <si>
    <t>PARASAKTHI TRANSPORT</t>
  </si>
  <si>
    <t>PAVITHRA BULK CARRIER</t>
  </si>
  <si>
    <t>PCS TRANSPORTS</t>
  </si>
  <si>
    <t>PRAVIEN ROADLIINS</t>
  </si>
  <si>
    <t>R K S TRANSPORTS</t>
  </si>
  <si>
    <t>R.N. ROADWAYS</t>
  </si>
  <si>
    <t>R N TRANSPORT</t>
  </si>
  <si>
    <t>R.P.S. BULK CARRIERS</t>
  </si>
  <si>
    <t>R.P.S. BULLET SERVICE</t>
  </si>
  <si>
    <t>R.S.M.N. TRANSPORT</t>
  </si>
  <si>
    <t>R.V.R. ROADWAYS</t>
  </si>
  <si>
    <t>R.V.R. TRANSPORTS</t>
  </si>
  <si>
    <t>RAJA TRANSPORT</t>
  </si>
  <si>
    <t>RAMESH BULK CARRIERS</t>
  </si>
  <si>
    <t>RAMJOTHI TRANSPORTS</t>
  </si>
  <si>
    <t>RASI TRANSPORTS</t>
  </si>
  <si>
    <t>S P S LORRY SERVICE</t>
  </si>
  <si>
    <t>S. GOPAL</t>
  </si>
  <si>
    <t>S.B.T TRANSPORTS</t>
  </si>
  <si>
    <t>S.D.L.T. TRANSPORTS</t>
  </si>
  <si>
    <t>S.P.P. TRANSPORT</t>
  </si>
  <si>
    <t>S.R.R.TANKER SERVICES</t>
  </si>
  <si>
    <t>SENGODA GOUNDER PALANIAPPAN</t>
  </si>
  <si>
    <t>SAASI TRANSPORT</t>
  </si>
  <si>
    <t>SATHISH RAJA TRANSPORT</t>
  </si>
  <si>
    <t>SATHIYA ROADWAYS</t>
  </si>
  <si>
    <t>SELLAPPA TRANSPORT</t>
  </si>
  <si>
    <t>SIDDARTH TRANSPORT</t>
  </si>
  <si>
    <t>SIVASAKTHI ROADWAYS</t>
  </si>
  <si>
    <t>SOWMIYA TRANSPORT</t>
  </si>
  <si>
    <t>SREE MAYAMPILLIAR ROADWAYS</t>
  </si>
  <si>
    <t>SRIAMMAYAPPAR TRANSPORTS</t>
  </si>
  <si>
    <t>SRI BALAJI LORRY SERVICE</t>
  </si>
  <si>
    <t>SRI ELUMALAIYAN ROADLINES</t>
  </si>
  <si>
    <t>SRI MAHALAKSHI GAS CARRIER</t>
  </si>
  <si>
    <t>SRI MANIKANDAN TRANSPORTS</t>
  </si>
  <si>
    <t>SRI MOOKAMBIGAI TRANSPORTS</t>
  </si>
  <si>
    <t>SRI PALANIMURUGAN ROADWAYS</t>
  </si>
  <si>
    <t>SRI PASUPATHI TRANSPORTS</t>
  </si>
  <si>
    <t>SRI RAM &amp;CO</t>
  </si>
  <si>
    <t>SRI SAKTHIMURUGAN BULK CARRIERS</t>
  </si>
  <si>
    <t>SRI SANGAVIPIRIYA BULK CARRIER</t>
  </si>
  <si>
    <t>SRI SARASWATHY TRANSPORT</t>
  </si>
  <si>
    <t>SRI SENDHOOR MURUGAN ROADWAYS</t>
  </si>
  <si>
    <t>SRI VEKKALIYAMMAN TRANSPORT</t>
  </si>
  <si>
    <t>SRI VINAYAGA TRANSPORTS</t>
  </si>
  <si>
    <t>SREENIDHI ROADWAYS</t>
  </si>
  <si>
    <t>S S P ROADWAYS</t>
  </si>
  <si>
    <t>SUN BULK CARRIERS</t>
  </si>
  <si>
    <t>T S M TRANSPORTS</t>
  </si>
  <si>
    <t>T.P.N. TRANSPORT</t>
  </si>
  <si>
    <t>TAMIL NADU TRANSPORTS</t>
  </si>
  <si>
    <t>TAMILARASI LORRY SERVICE</t>
  </si>
  <si>
    <t>THANGAM TRANSPORT</t>
  </si>
  <si>
    <t>THIRUMURUGAN LORRY SERVICE</t>
  </si>
  <si>
    <t>THUNAIVAN LORRY SERVICE</t>
  </si>
  <si>
    <t>V.N. GAS CARRIERS</t>
  </si>
  <si>
    <t>V.P.SONS LORRY SERVICE</t>
  </si>
  <si>
    <t>VALLI CARRIERS</t>
  </si>
  <si>
    <t>VALVILORI TRANSPORT SERVICE</t>
  </si>
  <si>
    <t>VASU ROADLINES</t>
  </si>
  <si>
    <t>VEL MURUGAN LORRY SERVICE</t>
  </si>
  <si>
    <t>VELMURUGAN MOTOR SERVICE</t>
  </si>
  <si>
    <t>VIJAY BULLET SERVICE</t>
  </si>
  <si>
    <t>NIRMALA TRANSPORTS</t>
  </si>
  <si>
    <t>SRI GANESH TRANSPORTS</t>
  </si>
  <si>
    <t>SRI MURUGAN TRANSPORTS</t>
  </si>
  <si>
    <t>SAKTHIVEL TRANSPORTS</t>
  </si>
  <si>
    <t>SRI KULAVILAKKAMMAN ROADWAYS</t>
  </si>
  <si>
    <t>VIJAYALAXMI OIL COMPANY</t>
  </si>
  <si>
    <t>SRI KARIA KALIAMMAN TRANSPORTS</t>
  </si>
  <si>
    <t>BHARAT TRANSPORT</t>
  </si>
  <si>
    <t>KONGUNADU TRANSPORTS</t>
  </si>
  <si>
    <t>SATHISH TRANSPORT</t>
  </si>
  <si>
    <t>RAJESH ROAD TRANSPORTS</t>
  </si>
  <si>
    <t>ARUN TRANSPORTS</t>
  </si>
  <si>
    <t>SRI KRISHNA TRANSPORTS</t>
  </si>
  <si>
    <t>N BASKARAN</t>
  </si>
  <si>
    <t>SRI GANAPATHY TRANSPORTS</t>
  </si>
  <si>
    <t>A.P.R. TRANSPORTS</t>
  </si>
  <si>
    <t>AMMAN THUNAI TRANSPORTS</t>
  </si>
  <si>
    <t>ANNAMAR ROAD LINES</t>
  </si>
  <si>
    <t>ANU TRANSPORTS</t>
  </si>
  <si>
    <t>BAGAVATHI TRANSPORT</t>
  </si>
  <si>
    <t>DEEPTHI ROAD LINES</t>
  </si>
  <si>
    <t>G.M.S. BULK CARRIERS</t>
  </si>
  <si>
    <t>G.T. TRANSPORTS</t>
  </si>
  <si>
    <t>GOMATHI BULK CARRIER</t>
  </si>
  <si>
    <t>K K K TRANSPORT</t>
  </si>
  <si>
    <t>K. ARASU TRANSPORT</t>
  </si>
  <si>
    <t>K.K.P. TRANSPORTS</t>
  </si>
  <si>
    <t>M.K.K. TRANSPORTS</t>
  </si>
  <si>
    <t>M.M.M. &amp; COMPANY</t>
  </si>
  <si>
    <t>M.S.P. TRANSPORT</t>
  </si>
  <si>
    <t>MALAYAPPASAMY ROAD LINES</t>
  </si>
  <si>
    <t>MANI BULLET SERVICE</t>
  </si>
  <si>
    <t>MKT TRANSPORT</t>
  </si>
  <si>
    <t>NEELA LORRY TRANSPORTS</t>
  </si>
  <si>
    <t>P.M.T. TRANSPORTS</t>
  </si>
  <si>
    <t>PALANIVILAS ROADLINES</t>
  </si>
  <si>
    <t>PSN TRANSPORT</t>
  </si>
  <si>
    <t>R.C.S. BULK CARRIERS</t>
  </si>
  <si>
    <t>R.J.M. TRANSPORTS</t>
  </si>
  <si>
    <t>R.S. TRANSPORT</t>
  </si>
  <si>
    <t>RAM ROADWAYS</t>
  </si>
  <si>
    <t>RAMANI TRANSPORT</t>
  </si>
  <si>
    <t>REVATHI BULK CARRIERS</t>
  </si>
  <si>
    <t>S.M. TRANSPORTS</t>
  </si>
  <si>
    <t>S.P.M.M. ROADWAYS</t>
  </si>
  <si>
    <t>S.R. TRANSPORTS</t>
  </si>
  <si>
    <t>SADEL MARIAMMAN BULK CARRIERS</t>
  </si>
  <si>
    <t>SAKTHI SARAVANA TRANSPORTS</t>
  </si>
  <si>
    <t>SAMVARTHIKA TRANSPORT</t>
  </si>
  <si>
    <t>SHANMUGA ROAD WAYS</t>
  </si>
  <si>
    <t>SHENBAGAM ROAD TRANSPORTS</t>
  </si>
  <si>
    <t>SRI BALAJI GAS CARRIERS</t>
  </si>
  <si>
    <t>SHRI BALAJI TRANSPORTS</t>
  </si>
  <si>
    <t>SHRI GANAPATHY GAS CARRIER</t>
  </si>
  <si>
    <t>SRI BHAKIYALAKSHMI ROAD LINES</t>
  </si>
  <si>
    <t>SRE MAHALAKSHMI BULK CARRIERS</t>
  </si>
  <si>
    <t>SRI RAM TRANSPORT</t>
  </si>
  <si>
    <t>SRI RAMAJEYAM ROADWAYS</t>
  </si>
  <si>
    <t>SRI VEERAKKUMAR ROAD LINES</t>
  </si>
  <si>
    <t>SUN GAS CARRIER</t>
  </si>
  <si>
    <t>SUNDAR ROAD LINES</t>
  </si>
  <si>
    <t>SURYA TRANSPORT</t>
  </si>
  <si>
    <t>V.T.C. TRANSPROTS</t>
  </si>
  <si>
    <t>VELAVAN LORRY SERVICE</t>
  </si>
  <si>
    <t>VKMS ROAD LINES</t>
  </si>
  <si>
    <t>K.P.R. &amp; CO TRANSPORTS</t>
  </si>
  <si>
    <t>VELAVAN BULK CARRIERS</t>
  </si>
  <si>
    <t>J.H.TRANSPORT</t>
  </si>
  <si>
    <t>SHANTHA MURUGAN TRANSPORTS</t>
  </si>
  <si>
    <t>MSP BULK CARRIER</t>
  </si>
  <si>
    <t>RAMSON LORRY SERVICE</t>
  </si>
  <si>
    <t>ARUN REVANTH TRANSPORT</t>
  </si>
  <si>
    <t>E.M.S. BULK CARRIER,</t>
  </si>
  <si>
    <t>AMAR JYOTHI BULK CARRIERS</t>
  </si>
  <si>
    <t>ANKUR ROADWAYS</t>
  </si>
  <si>
    <t>SAKTHI LAKSHMI TRANSPORT</t>
  </si>
  <si>
    <t>MAHA GANAPATHI GAS CARRIER</t>
  </si>
  <si>
    <t>SURABI GAS CARRIER</t>
  </si>
  <si>
    <t>KOWSHIK CARGO MOVERS</t>
  </si>
  <si>
    <t>SRI PASSUPATHI ROADLINES</t>
  </si>
  <si>
    <t>V A T TRANSPORTS</t>
  </si>
  <si>
    <t>SELLAPPA GAS CARRIER</t>
  </si>
  <si>
    <t>UNION LPG CONTRACTORS</t>
  </si>
  <si>
    <t>SRE VINAYAGA TRANSPORTS</t>
  </si>
  <si>
    <t>MUKUNTH  BULK CARRIERS</t>
  </si>
  <si>
    <t>PUSHPAVALLI BULK CARRIER</t>
  </si>
  <si>
    <t>NIRANJAN TRANSPORT</t>
  </si>
  <si>
    <t>M.GOBI &amp; CO TRANSPORTS</t>
  </si>
  <si>
    <t>S.SIDDHARTH</t>
  </si>
  <si>
    <t>SRI SABARI BULK CARRIER</t>
  </si>
  <si>
    <t>DEEPAK KARTHIK TRANSPORT</t>
  </si>
  <si>
    <t>SREE GOMATHI TRANSPORT</t>
  </si>
  <si>
    <t>PJM TRANSPORT</t>
  </si>
  <si>
    <t>SRI VEERAKUMAR BULK CARRIERS</t>
  </si>
  <si>
    <t>V P M TRANSPORT</t>
  </si>
  <si>
    <t>V S T BULK CARIERS</t>
  </si>
  <si>
    <t>SRI SARAVANA BALAJI TRANSPORT</t>
  </si>
  <si>
    <t>UZHAVAN LORRY TRANSPORT</t>
  </si>
  <si>
    <t>M S LORRY SERVICE</t>
  </si>
  <si>
    <t>SRI VENGKATESA TRANSPORT</t>
  </si>
  <si>
    <t>SREE VENKATESWARA TRANSPORTS</t>
  </si>
  <si>
    <t>SRI PONKALIAMMAN TRANSPORT</t>
  </si>
  <si>
    <t>G.M. TRANSPORTS</t>
  </si>
  <si>
    <t>SRI VIJAYALAKSHMI TRANSPORTS</t>
  </si>
  <si>
    <t>GARUDAN BULK CARRIER</t>
  </si>
  <si>
    <t>HARIESH TRANSPORTS</t>
  </si>
  <si>
    <t>MANIVEL BULK CARRIER</t>
  </si>
  <si>
    <t>SIVAMANI ROADWAYS</t>
  </si>
  <si>
    <t>PUSHPAVALLI LORRY SERVICE</t>
  </si>
  <si>
    <t>P S A ROAD LINES</t>
  </si>
  <si>
    <t>AKSHAYAA GAS MOVERS</t>
  </si>
  <si>
    <t>S S TRANSPORTS</t>
  </si>
  <si>
    <t>NR BRO'S TRANSPORT</t>
  </si>
  <si>
    <t>SRI SUDHARSAN GAS CARRIER</t>
  </si>
  <si>
    <t>BHARATH BULK CARRIERS</t>
  </si>
  <si>
    <t>S A NEHAA TRANSPORT</t>
  </si>
  <si>
    <t>SENTHIL RAJA LORRY SERVICE</t>
  </si>
  <si>
    <t>S G TRANSPORTS</t>
  </si>
  <si>
    <t>MAHALAKSHMI BULK TRANSPORTS</t>
  </si>
  <si>
    <t>S R K TRANSPORT</t>
  </si>
  <si>
    <t>POORVIGA ROAD CARRIERS</t>
  </si>
  <si>
    <t>G S T TRANSPORT</t>
  </si>
  <si>
    <t>PARASAKTHI BULK CARRIERS</t>
  </si>
  <si>
    <t>SRI ELUMALAI TRANSPORTS</t>
  </si>
  <si>
    <t>J V TRANSPORTS</t>
  </si>
  <si>
    <t>A V K ROAD LINEES</t>
  </si>
  <si>
    <t>ASVIKA TRANSPORTS</t>
  </si>
  <si>
    <t>K R K TRANSPORTS</t>
  </si>
  <si>
    <t>K THANGARAJ</t>
  </si>
  <si>
    <t>G T S BULK CARRIER</t>
  </si>
  <si>
    <t>MAYAMPILLAYAR PETRO CARRIERS</t>
  </si>
  <si>
    <t>P K T GAS CARRIER</t>
  </si>
  <si>
    <t>VEL TRANSPORT</t>
  </si>
  <si>
    <t>PRANIESH TRANSPORT</t>
  </si>
  <si>
    <t>S P S BULK CARRIERS</t>
  </si>
  <si>
    <t>SRI DIVYA DHARSHINI GAS CARRIER</t>
  </si>
  <si>
    <t>EX-ARMIY TRANSPORT</t>
  </si>
  <si>
    <t>NAMAKKAL KATHERAVAN TRANSPORTS</t>
  </si>
  <si>
    <t>N P P TRANSPORTS</t>
  </si>
  <si>
    <t>S T ROAD LINES</t>
  </si>
  <si>
    <t>M S K TRANSPORTS</t>
  </si>
  <si>
    <t>ABI TRANSPORT CARRIERS</t>
  </si>
  <si>
    <t>K P &amp; SONS TRANSPORT</t>
  </si>
  <si>
    <t>K C M TRANSPORTS</t>
  </si>
  <si>
    <t>SAKTHIVEL TRANSPORT</t>
  </si>
  <si>
    <t>SRI ETTIKAIAMMAN GAS CARRIER</t>
  </si>
  <si>
    <t>P M TRANSLINES</t>
  </si>
  <si>
    <t>S A R TRANSPORT</t>
  </si>
  <si>
    <t>P N R BULK CARRIER</t>
  </si>
  <si>
    <t>SRI SELLANDIAMMAN</t>
  </si>
  <si>
    <t>SIVA BULK CARRIER</t>
  </si>
  <si>
    <t>SHIRAPUNJI TRANSPORT</t>
  </si>
  <si>
    <t>HARSHITH TRANSPORT</t>
  </si>
  <si>
    <t>KARTHICK BULK CARRIERS</t>
  </si>
  <si>
    <t>DEEPIKA TRANSPORTS</t>
  </si>
  <si>
    <t>SHIVA SHANKAR TRANSPORT</t>
  </si>
  <si>
    <t>SRI GOVINDA VILAS ROADLINES</t>
  </si>
  <si>
    <t>S J MOVERS</t>
  </si>
  <si>
    <t>NEW KARTHIK TRAILOR SERVICE</t>
  </si>
  <si>
    <t>KARTHICK ROAD TRANSPORTS</t>
  </si>
  <si>
    <t>KAVIN TRANSPORTS</t>
  </si>
  <si>
    <t>S S M LORRY SERVICE</t>
  </si>
  <si>
    <t>VISWAK BULK CARRIERS</t>
  </si>
  <si>
    <t>PRASHANTH BULK CARRIER</t>
  </si>
  <si>
    <t>GIRI ESHWAR TRANSPORTS</t>
  </si>
  <si>
    <t>MUTHULAKSHMI BULK CARRIER</t>
  </si>
  <si>
    <t>SARAN TRANSPORTS</t>
  </si>
  <si>
    <t>SIBI GAS CARRIERS</t>
  </si>
  <si>
    <t>NATARAJAN TRANSPORTS</t>
  </si>
  <si>
    <t>S J M ROADWAYS</t>
  </si>
  <si>
    <t>PALANI MALAI MURUGAN TRANSPORT</t>
  </si>
  <si>
    <t>SREE ESWAR TRANSPORT</t>
  </si>
  <si>
    <t>K S K TRANSPORTS</t>
  </si>
  <si>
    <t>J R M S TRANSPORT</t>
  </si>
  <si>
    <t>KONGU NADU ROAD LINES</t>
  </si>
  <si>
    <t>M S R TRANSPORTS</t>
  </si>
  <si>
    <t>M K S BULK CARRIERS</t>
  </si>
  <si>
    <t>SUDHAKAR TRANSPORT</t>
  </si>
  <si>
    <t>SRI MSK LORRY TRANSPORTS</t>
  </si>
  <si>
    <t>T.L.S.TRANSPORTS</t>
  </si>
  <si>
    <t>PV. LENIN</t>
  </si>
  <si>
    <t>SML ROAD LINES</t>
  </si>
  <si>
    <t>SANGAMITHRAA TRANSPORT</t>
  </si>
  <si>
    <t>P.K.BULK CARRIER</t>
  </si>
  <si>
    <t>M.V.V. TRANSPORTS</t>
  </si>
  <si>
    <t>C.P.S.LORRY SERVICE</t>
  </si>
  <si>
    <t>OM TRANSPORT</t>
  </si>
  <si>
    <t>SIVASAKTHI TRANSPORTS</t>
  </si>
  <si>
    <t>TAMILI ROADLINES</t>
  </si>
  <si>
    <t>DINISH BULK CARRIERS</t>
  </si>
  <si>
    <t>DINESH BULK CARRIER</t>
  </si>
  <si>
    <t>NKT TRANSPORTS</t>
  </si>
  <si>
    <t>S.V.T. GAS CARRIER</t>
  </si>
  <si>
    <t>J.R.T.BULK CARRIER</t>
  </si>
  <si>
    <t>R.N.TRANSPORTS</t>
  </si>
  <si>
    <t>P.M.T.LORRY SERVICE</t>
  </si>
  <si>
    <t>SMS &amp; SONS BULK CARRIERS</t>
  </si>
  <si>
    <t>N.S.K.BULK CARRIERS</t>
  </si>
  <si>
    <t>NAMAKKAL SATHYA ROADWAYS</t>
  </si>
  <si>
    <t>SASI PANDIAN TRANSPORT</t>
  </si>
  <si>
    <t>K.S.N. LORRY SERVICE</t>
  </si>
  <si>
    <t>S.M.LORRY SERVICE</t>
  </si>
  <si>
    <t>KUPPUS BULK CARRIER</t>
  </si>
  <si>
    <t>SELVA ROADWAYS</t>
  </si>
  <si>
    <t>SRI KARTHICK TRANSPORTS</t>
  </si>
  <si>
    <t>SHRI VELMURUGAN TRANSPORTS</t>
  </si>
  <si>
    <t>S.K.M. TRANSPORTS</t>
  </si>
  <si>
    <t>SRI MURUGAN LPG BULLET SERVICE</t>
  </si>
  <si>
    <t>SML TRANSPORT</t>
  </si>
  <si>
    <t>SRI LAKSHMI GAS CARRIERS</t>
  </si>
  <si>
    <t>BALU TRANSPORTS</t>
  </si>
  <si>
    <t>EVER GREEN TRAILOR SERVICE</t>
  </si>
  <si>
    <t>A.V.K.ROAD WAYSS</t>
  </si>
  <si>
    <t>AGIL ROADWAYS</t>
  </si>
  <si>
    <t>M.S.M TRANSPORT</t>
  </si>
  <si>
    <t>LAKSHMI ROAD CARRIERS</t>
  </si>
  <si>
    <t>SHRI SAI BULK CARRIER</t>
  </si>
  <si>
    <t>STAR TRANSPORT</t>
  </si>
  <si>
    <t>P.VASUKI</t>
  </si>
  <si>
    <t>K.V.N ROADLINES</t>
  </si>
  <si>
    <t>R K ROADLINES</t>
  </si>
  <si>
    <t>MAANO LOGISTICS FIRM</t>
  </si>
  <si>
    <t>KUMARAN ROADWAYS</t>
  </si>
  <si>
    <t>ROCKY TRANSPORT</t>
  </si>
  <si>
    <t>JSR GAS CARRIERS</t>
  </si>
  <si>
    <t>THUNAIVAN ROAD TRANSPORTS</t>
  </si>
  <si>
    <t>SPS TRANSPORT</t>
  </si>
  <si>
    <t>V.P.S BULK CARRIERS</t>
  </si>
  <si>
    <t>ROBIN RED BREST</t>
  </si>
  <si>
    <t>ANNAI TRAILOR SERVICE</t>
  </si>
  <si>
    <t>SRI ELUMALAIYAN TRANSPORTS</t>
  </si>
  <si>
    <t>CHELLAM TRANS</t>
  </si>
  <si>
    <t>ROYAL ANNAMAAR CARRIER</t>
  </si>
  <si>
    <t>PONNE PRODUCT EXPORTS</t>
  </si>
  <si>
    <t>RAJAMURUGAN TRANSPORTS</t>
  </si>
  <si>
    <t>BHADRA XPS</t>
  </si>
  <si>
    <t>YOGA BULK CARRIERS</t>
  </si>
  <si>
    <t>ARUN TRANSPORT</t>
  </si>
  <si>
    <t>SHREE MARUTHI TRANSPORTS</t>
  </si>
  <si>
    <t>AST TRANSPORTS</t>
  </si>
  <si>
    <t>SHENTHUR MURUGAN BULK CARRIER</t>
  </si>
  <si>
    <t>THANGAM LOGISTICS</t>
  </si>
  <si>
    <t>B PARVATHI</t>
  </si>
  <si>
    <t>M.A.M TRANSPORT</t>
  </si>
  <si>
    <t>VANGLI TRANSPORT</t>
  </si>
  <si>
    <t>REMO BULK CARRIERS</t>
  </si>
  <si>
    <t>RCS ROAD CARRIERS</t>
  </si>
  <si>
    <t>GOKUL TRANSPORT</t>
  </si>
  <si>
    <t>ROYAL LOGISTICS</t>
  </si>
  <si>
    <t>SPM TRANSPORTS</t>
  </si>
  <si>
    <t>RAMESH LORRY SERVICE</t>
  </si>
  <si>
    <t>SLS RAMANI BULK CARRIERS</t>
  </si>
  <si>
    <t>EVEREST HEAVY CARRIERS</t>
  </si>
  <si>
    <t>RAGHA TRANSPORTS</t>
  </si>
  <si>
    <t>RENUKA TRANSPORT</t>
  </si>
  <si>
    <t>SRI SHARNITHA TRANSPORTS</t>
  </si>
  <si>
    <t>S.M.R. BULK CARRIERS</t>
  </si>
  <si>
    <t>MUGIL TRUCKING GAS</t>
  </si>
  <si>
    <t>MUHILAN ROADWAYS</t>
  </si>
  <si>
    <t>S.M. TRANSPORT</t>
  </si>
  <si>
    <t>SRI VIJAYALAKSHMI BULK CARRIERS</t>
  </si>
  <si>
    <t>P.K.S. LOGISTICS</t>
  </si>
  <si>
    <t>RR LOGISTICS</t>
  </si>
  <si>
    <t>KVK TRANSPORTS</t>
  </si>
  <si>
    <t>SRI LAKSHMI TRANSPORTS</t>
  </si>
  <si>
    <t>SHRI PALANIMURUGAN TRANSPORT</t>
  </si>
  <si>
    <t>S B TRANSPORT</t>
  </si>
  <si>
    <t>CHOLAKKAL PROPRIETING COMPANY</t>
  </si>
  <si>
    <t>MAHALAKSHMI TRANSPORT</t>
  </si>
  <si>
    <t>RAJAM TRANSPORTS</t>
  </si>
  <si>
    <t>VELMURUGAN ROAD LINES</t>
  </si>
  <si>
    <t>KAVIN AGIL BULLET TRANSPORT</t>
  </si>
  <si>
    <t>SHREE MARUTHI LPG SERVICE</t>
  </si>
  <si>
    <t>SS TRANSPORT</t>
  </si>
  <si>
    <t>KRP TRANSPORTS</t>
  </si>
  <si>
    <t>M.S.R BULK CARRIER</t>
  </si>
  <si>
    <t>SELVA DEEPIKA TRANSPORTS</t>
  </si>
  <si>
    <t>KCS GAS SERVICE</t>
  </si>
  <si>
    <t>SREE ENTERPRISSE</t>
  </si>
  <si>
    <t>SWAMYMALAI TRANSPORTS</t>
  </si>
  <si>
    <t>KING ROADWAYS</t>
  </si>
  <si>
    <t>T.K.S. GAS CARRIER</t>
  </si>
  <si>
    <t>RMS LOGISTICS</t>
  </si>
  <si>
    <t>AMRITHA TRANSPORTATION</t>
  </si>
  <si>
    <t>T JAYACHITRA</t>
  </si>
  <si>
    <t>K SINGARAJ</t>
  </si>
  <si>
    <t>M. BHUVANESWARI</t>
  </si>
  <si>
    <t>SUN BRAN TECH</t>
  </si>
  <si>
    <t>SDG LOGISTICS</t>
  </si>
  <si>
    <t>RVP ROAD LINES</t>
  </si>
  <si>
    <t>SRI BALAJI GAS CARRIER</t>
  </si>
  <si>
    <t>JAI SHAKTHI TRANSPORTS</t>
  </si>
  <si>
    <t>SREE AMMA BULK CARRIER</t>
  </si>
  <si>
    <t>VENKADESH NATIONAL TRANSPORTSS</t>
  </si>
  <si>
    <t>SRM TRANSPORT</t>
  </si>
  <si>
    <t>SREE BALAAJI TRANSPORTS</t>
  </si>
  <si>
    <t>S.K.R.TRANSPORTS</t>
  </si>
  <si>
    <t>V P LORRY SERVICES</t>
  </si>
  <si>
    <t>VIJAY BULK CARRIERS</t>
  </si>
  <si>
    <t>NANDHA TRANSPORT</t>
  </si>
  <si>
    <t>RAGAVI BULK CARRIER</t>
  </si>
  <si>
    <t>SHREE SARASHWATHI TRANSPORT</t>
  </si>
  <si>
    <t>U.S.K. TRANSPORT</t>
  </si>
  <si>
    <t>TGS TRANSPORT</t>
  </si>
  <si>
    <t>MOC LOGISTICS</t>
  </si>
  <si>
    <t>RITU GOODS CARRIER</t>
  </si>
  <si>
    <t>KANDAVEL TRANSPORTS</t>
  </si>
  <si>
    <t>SRE MUTHAANANDH TRANSPORT</t>
  </si>
  <si>
    <t>SRI JAYAMURUGAN ROADWAYS</t>
  </si>
  <si>
    <t>N.N.N.TRANSPORTS</t>
  </si>
  <si>
    <t>NISHANTH TRANSPORTS</t>
  </si>
  <si>
    <t>S.PALANIAPPAN</t>
  </si>
  <si>
    <t>PALANIVEL MURUGAN LORRY SERVICE</t>
  </si>
  <si>
    <t>SUSMITHA TRANSPORT</t>
  </si>
  <si>
    <t>SRI SAI KRUPA TRANSPORTS</t>
  </si>
  <si>
    <t>SPK GAS CARRIER</t>
  </si>
  <si>
    <t>VANGILI TRANSPORTS</t>
  </si>
  <si>
    <t>SRI VENKATESWARA TRANSPORTS</t>
  </si>
  <si>
    <t>REVATHI HAULAGE</t>
  </si>
  <si>
    <t>J.GANDHIMATHI</t>
  </si>
  <si>
    <t>M.DHAYALAN</t>
  </si>
  <si>
    <t>VELMURUGAN LOGISTICS</t>
  </si>
  <si>
    <t>S PADMAVATHI</t>
  </si>
  <si>
    <t>SIVA GAS TRANSPORT</t>
  </si>
  <si>
    <t>SANJEEV TRANSPORT</t>
  </si>
  <si>
    <t>NAS TRANSPORT</t>
  </si>
  <si>
    <t>K.G.S &amp; CO LORRY SERVICE</t>
  </si>
  <si>
    <t>SRI RAM BULK CARRIERS</t>
  </si>
  <si>
    <t>SHRI NAAVALADIYAN ROAD LINES</t>
  </si>
  <si>
    <t>VELAN TRANSPORTS</t>
  </si>
  <si>
    <t>S.N.M TRANSPORT</t>
  </si>
  <si>
    <t>ABISHEK ROADLINES</t>
  </si>
  <si>
    <t>KARUMALAIYAAN LORRY SERVICE</t>
  </si>
  <si>
    <t>SRI PALANI BULK CARRIERS</t>
  </si>
  <si>
    <t>SWAMYMALAI BULK CARRIERS</t>
  </si>
  <si>
    <t>SRI ETTIKKAI AMMAN BULK CARRIER</t>
  </si>
  <si>
    <t>SRI SWETHA TRANSPORTS</t>
  </si>
  <si>
    <t>SANJAY TRANSPORT</t>
  </si>
  <si>
    <t>ANJNEYA TRANSPORT</t>
  </si>
  <si>
    <t>VISHA TRANSPORTS</t>
  </si>
  <si>
    <t>GOPALAKRISHNA TRANSPORT</t>
  </si>
  <si>
    <t>P.S.T TRANSPORT</t>
  </si>
  <si>
    <t>SRI MALAIMAGAL TRANSPORTS</t>
  </si>
  <si>
    <t>BANNARIAMMAN ROAD LINES</t>
  </si>
  <si>
    <t>SURYA ASHOK TRANSPORTS</t>
  </si>
  <si>
    <t>VEL BULK CARRIERS</t>
  </si>
  <si>
    <t>VIJAYA BALAJI GAS CARRIERS</t>
  </si>
  <si>
    <t>MANIMEKALAI TRANSPORT</t>
  </si>
  <si>
    <t>ASIAN BULK MOVERS</t>
  </si>
  <si>
    <t>RSHB BULK CARRIER</t>
  </si>
  <si>
    <t>NESTA CARRIERS</t>
  </si>
  <si>
    <t>ANAIYAN TRANSPORT</t>
  </si>
  <si>
    <t>KANTHAMURUGAN TRANSPORTS</t>
  </si>
  <si>
    <t>AM LOGISTICS</t>
  </si>
  <si>
    <t>S.K.TRANSPORT</t>
  </si>
  <si>
    <t>SRI MASSI TRANSPORT</t>
  </si>
  <si>
    <t>SPMM BULK CARRIERS</t>
  </si>
  <si>
    <t>NAVALADIYAN TRANSPORTS</t>
  </si>
  <si>
    <t>EPR ROAD CARRIER</t>
  </si>
  <si>
    <t>DIVYA GAS CARRIER</t>
  </si>
  <si>
    <t>K S TRANSPORT</t>
  </si>
  <si>
    <t>S.S.N TRANSPORT</t>
  </si>
  <si>
    <t>SRINIVASA ROADWAYS</t>
  </si>
  <si>
    <t>PAN INDIA TRANSPORTS</t>
  </si>
  <si>
    <t>KOLLIMALAI AMMAN TRANSPORT</t>
  </si>
  <si>
    <t>P.PERUMAL TRANSPORTS</t>
  </si>
  <si>
    <t>MURUGAN BULK MOVERS</t>
  </si>
  <si>
    <t>SMART ROADLINES</t>
  </si>
  <si>
    <t>I.T.S. TRANSPORTS</t>
  </si>
  <si>
    <t>KANISHKA TRANSPORTS</t>
  </si>
  <si>
    <t>SKMV TRANSPORT</t>
  </si>
  <si>
    <t>NATHAN BULK CARRIER</t>
  </si>
  <si>
    <t>ANUSUYA ROADWAYS</t>
  </si>
  <si>
    <t>SATHIS GAS TRANSPORTS</t>
  </si>
  <si>
    <t>VIHAN ROAD LINES</t>
  </si>
  <si>
    <t>R.S.JAYASURIYAN</t>
  </si>
  <si>
    <t>NAVEEN TRANSPORT</t>
  </si>
  <si>
    <t>S P G TRANSPORT</t>
  </si>
  <si>
    <t>ION LOGISTICS</t>
  </si>
  <si>
    <t>MALAR TRANSPORT</t>
  </si>
  <si>
    <t>ROYAL ROAD LINES</t>
  </si>
  <si>
    <t>SRI PONNALI AMMAN TRANSPORT</t>
  </si>
  <si>
    <t>AARTHI TRANSPORTS</t>
  </si>
  <si>
    <t>AAR VEE AAR TRANSPORTS</t>
  </si>
  <si>
    <t>AARIYUR SRI SELLANDIAMMAN TRANSPORT</t>
  </si>
  <si>
    <t>CHENDOOR LOGISTICS</t>
  </si>
  <si>
    <t>SRI BAGGIYALAXMI TRANSPORTS</t>
  </si>
  <si>
    <t>SRI SAI ROADLINES</t>
  </si>
  <si>
    <t>SRI PONNACHI AMMAN TRANSPORT</t>
  </si>
  <si>
    <t>JAGADEESWARI ROADWAYS</t>
  </si>
  <si>
    <t>PRAVIN TRANSPORT</t>
  </si>
  <si>
    <t>SADGURU SAI TRANSPORTS</t>
  </si>
  <si>
    <t>OHM TRANSPORTS</t>
  </si>
  <si>
    <t>A S P BULK CARRIER</t>
  </si>
  <si>
    <t>JSK TRANSPORT</t>
  </si>
  <si>
    <t>KAVIYA TRANSPORTS</t>
  </si>
  <si>
    <t>GANAPATHIE TRANSPORTS</t>
  </si>
  <si>
    <t>BHARATHI TRANSPORTS</t>
  </si>
  <si>
    <t>GP LOGISTICS</t>
  </si>
  <si>
    <t>K R ROAD LINES</t>
  </si>
  <si>
    <t>P.K.S. TRANSPORT</t>
  </si>
  <si>
    <t>AST BULK CARRIERS</t>
  </si>
  <si>
    <t>K.S.T. TRANSPORT</t>
  </si>
  <si>
    <t>R.A.K. TRANSPORT</t>
  </si>
  <si>
    <t>KAMATCHIAMMAN ROAD LINES</t>
  </si>
  <si>
    <t>SAI TRANSPORTS</t>
  </si>
  <si>
    <t>ASWANTH BULK CARRIERS</t>
  </si>
  <si>
    <t>JANANI TRANSPORTS</t>
  </si>
  <si>
    <t>BALAMURUGAN TRANSPORT</t>
  </si>
  <si>
    <t>R.K.R. TRANSPORT</t>
  </si>
  <si>
    <t>P.R ROADWAYS</t>
  </si>
  <si>
    <t>JAYAMURUGAN &amp; CO</t>
  </si>
  <si>
    <t>MAHALAKSHMI BULK MOVERS</t>
  </si>
  <si>
    <t>BALA TRANSPORTS</t>
  </si>
  <si>
    <t>P.N. TRANSPORT</t>
  </si>
  <si>
    <t>PONNAR SANKAR TRANSPORTS</t>
  </si>
  <si>
    <t>NSR &amp; SONS ROAD LINES</t>
  </si>
  <si>
    <t>PKN TRANSPORT</t>
  </si>
  <si>
    <t>JOTHI ANDAVAR ROADWAYS</t>
  </si>
  <si>
    <t>R G K ROADWAYS</t>
  </si>
  <si>
    <t>K.SEKAR</t>
  </si>
  <si>
    <t>A.NITHYA</t>
  </si>
  <si>
    <t>JSR TRANSPORTS</t>
  </si>
  <si>
    <t>S.S.N. TRANSPORTS</t>
  </si>
  <si>
    <t>CHILAMBU TRANSPORT</t>
  </si>
  <si>
    <t>SRI ANNAMALAIYAR TRANSPORT</t>
  </si>
  <si>
    <t>PRIYA BULK CARRIERS</t>
  </si>
  <si>
    <t>CHANDRU &amp; CO</t>
  </si>
  <si>
    <t>ELSHADDAI ROAD WAYS</t>
  </si>
  <si>
    <t>P.V.K. TRANSPORTS</t>
  </si>
  <si>
    <t>KONGU TRANSPORT</t>
  </si>
  <si>
    <t>KIYATHI ROADLINES</t>
  </si>
  <si>
    <t>KMK ROAD WAYS</t>
  </si>
  <si>
    <t>KRSV AND CO</t>
  </si>
  <si>
    <t>GOWRI TRANSPORT</t>
  </si>
  <si>
    <t>MOOKAMBIKA TRANSPORT</t>
  </si>
  <si>
    <t>J.V.CHANDRA TRANSPORT</t>
  </si>
  <si>
    <t>G.R.TRANSPORTS</t>
  </si>
  <si>
    <t>C.PERIASAMY</t>
  </si>
  <si>
    <t>NAMO BUDDHAYA TRANSPORT</t>
  </si>
  <si>
    <t>HARI LOGISTICS</t>
  </si>
  <si>
    <t>RAM TRANSPORT</t>
  </si>
  <si>
    <t>K.SATHISHKUMAR</t>
  </si>
  <si>
    <t>B.GANDHIMATHI</t>
  </si>
  <si>
    <t>ANDAVAR ROAD LINES</t>
  </si>
  <si>
    <t>N.THANGARAJA</t>
  </si>
  <si>
    <t>THAMARAISELVI TRANSPORT</t>
  </si>
  <si>
    <t>A.KANNAGI</t>
  </si>
  <si>
    <t>DHANALAKSHMI TRANSPORT</t>
  </si>
  <si>
    <t>SRI SAKTHI TRANSPORT</t>
  </si>
  <si>
    <t>P. AMUTHA</t>
  </si>
  <si>
    <t>ARUN NATESAN BULK TRANSPORT</t>
  </si>
  <si>
    <t>MMM TRANSPORTS</t>
  </si>
  <si>
    <t>ARUVI TRANSPORT</t>
  </si>
  <si>
    <t>SRI ANGALAMMAN TRANSPORT</t>
  </si>
  <si>
    <t>MPS TRANSPORT</t>
  </si>
  <si>
    <t>G.P.ROADLINES</t>
  </si>
  <si>
    <t>S.M. BROTHERS LOGISTICS</t>
  </si>
  <si>
    <t>HARISURYAA TRANSPORTS</t>
  </si>
  <si>
    <t>DHANVANTHRI TRANSPORT</t>
  </si>
  <si>
    <t>SRI SUNDARAMAHALINGAM TRANSPORTS</t>
  </si>
  <si>
    <t>SRIDEVI</t>
  </si>
  <si>
    <t>SRI SENTHIL MURUGAN BULK CARRIERS</t>
  </si>
  <si>
    <t>SELLAMMAL AGENCY</t>
  </si>
  <si>
    <t>WASHINGTON &amp; COMPANY</t>
  </si>
  <si>
    <t>SARANGAPANI TRANSPORT</t>
  </si>
  <si>
    <t>WIN TECH ENGINEERING</t>
  </si>
  <si>
    <t>SR TRANSPORTS</t>
  </si>
  <si>
    <t>SRI VEERAMATHI AMMAN TRANSPORT</t>
  </si>
  <si>
    <t>SRINIVASA BULK TRANSPORT</t>
  </si>
  <si>
    <t>RAJU TRANSPORTS</t>
  </si>
  <si>
    <t>YAZHINI ENTERPRISES</t>
  </si>
  <si>
    <t>PRABHA ROAD LINES</t>
  </si>
  <si>
    <t>RAJAN TRANSPORTS</t>
  </si>
  <si>
    <t>Y.NIVYAA TRANSPORT</t>
  </si>
  <si>
    <t>SRI THAILA TRANSPORTS</t>
  </si>
  <si>
    <t>SENTHUR CARRIER</t>
  </si>
  <si>
    <t>CMC SHARUB ENTERPRISES PRIVATE LIMI</t>
  </si>
  <si>
    <t>VISWAK ROADWAY</t>
  </si>
  <si>
    <t>VAISHALI BULK CARRIER</t>
  </si>
  <si>
    <t>NAMAKKAL RAMAVILAS TRANSPORT</t>
  </si>
  <si>
    <t>VARSHANTH GAS CARRIER</t>
  </si>
  <si>
    <t>K SELVAM</t>
  </si>
  <si>
    <t>K.R.C.BULK TRANSPORT CARRIERS</t>
  </si>
  <si>
    <t>VEL VIJAY TRANSPORT</t>
  </si>
  <si>
    <t>ARUN REVANTH BULK MOVERS</t>
  </si>
  <si>
    <t>PERUMAL TRANSPORT</t>
  </si>
  <si>
    <t>PALANI MURUGAN BULK CARRIER</t>
  </si>
  <si>
    <t>SRI PALANI ANDAVAR ROADWAYS</t>
  </si>
  <si>
    <t>PRIYAN TRANSPORT</t>
  </si>
  <si>
    <t>I.M.N TRANSPORT</t>
  </si>
  <si>
    <t>JAWAHAR BULK CARRIERS</t>
  </si>
  <si>
    <t>ANBU LOGISTICS</t>
  </si>
  <si>
    <t>K.R.GURU TRANSPORT</t>
  </si>
  <si>
    <t>GANGA KAVERI LOGISTICS</t>
  </si>
  <si>
    <t>SATHYA SRI ROADWAYS</t>
  </si>
  <si>
    <t>SRI MAHALAKSHMI BULK CARRIERS</t>
  </si>
  <si>
    <t>SRI BHARATHI AGENCIES</t>
  </si>
  <si>
    <t>MRT TRANSPORT</t>
  </si>
  <si>
    <t>L.R.L. TRANSPORT</t>
  </si>
  <si>
    <t>ANNAI FUEL SERVICE</t>
  </si>
  <si>
    <t>D.S.M TRANSPORTS</t>
  </si>
  <si>
    <t>DHINESH TRANSPORTS</t>
  </si>
  <si>
    <t>TOIPL</t>
  </si>
  <si>
    <t>Unload Plant</t>
  </si>
  <si>
    <t>Received Rs.</t>
  </si>
  <si>
    <t>Vendor Code</t>
  </si>
  <si>
    <t>Vendor Name</t>
  </si>
  <si>
    <t>Loading Date</t>
  </si>
  <si>
    <t>Unloading Date</t>
  </si>
  <si>
    <t xml:space="preserve">Rate </t>
  </si>
  <si>
    <t>Rec.RTKM</t>
  </si>
  <si>
    <t>Diff RTKM</t>
  </si>
  <si>
    <t>Loaded from</t>
  </si>
  <si>
    <t>MLIF</t>
  </si>
  <si>
    <t>TN28AH3849</t>
  </si>
  <si>
    <t>TN28AM7305</t>
  </si>
  <si>
    <t>TN88D3996</t>
  </si>
  <si>
    <t>ESWAR TRANSPORTS</t>
  </si>
  <si>
    <t>NL01AA4892</t>
  </si>
  <si>
    <t>TN886865</t>
  </si>
  <si>
    <t>A.S.BULK CARRIERS</t>
  </si>
  <si>
    <t>TN88C5065</t>
  </si>
  <si>
    <t>TN885204</t>
  </si>
  <si>
    <t>ROSHAN TRANSPORT</t>
  </si>
  <si>
    <t>TN88C6939</t>
  </si>
  <si>
    <t>K. PALANIVELU</t>
  </si>
  <si>
    <t>TN88C6233</t>
  </si>
  <si>
    <t>SRI PASUPATHI BULK CARRIER</t>
  </si>
  <si>
    <t>TN28AR2251</t>
  </si>
  <si>
    <t>VEMPADI TRANS</t>
  </si>
  <si>
    <t>KA01AH0626</t>
  </si>
  <si>
    <t>RAMYA ROADLINES</t>
  </si>
  <si>
    <t>TN28AM3589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</si>
</sst>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22"/>
  <sheetViews>
    <sheetView tabSelected="1" workbookViewId="0">
      <pane xSplit="6" ySplit="1" topLeftCell="G122" activePane="bottomRight" state="frozen"/>
      <selection pane="topRight" activeCell="G1" sqref="G1"/>
      <selection pane="bottomLeft" activeCell="A2" sqref="A2"/>
      <selection pane="bottomRight" activeCell="H133" sqref="H133"/>
    </sheetView>
  </sheetViews>
  <sheetFormatPr defaultRowHeight="15" x14ac:dyDescent="0.25"/>
  <cols>
    <col min="1" max="1" width="5" style="1" customWidth="1"/>
    <col min="2" max="2" width="11" style="1" customWidth="1"/>
    <col min="3" max="3" width="28.140625" customWidth="1"/>
    <col min="4" max="4" width="12.5703125" bestFit="1" customWidth="1"/>
    <col min="5" max="5" width="11.140625" style="2" bestFit="1" customWidth="1"/>
    <col min="6" max="7" width="8.28515625" style="1" customWidth="1"/>
    <col min="8" max="8" width="13.42578125" customWidth="1"/>
    <col min="9" max="9" width="11" style="3" bestFit="1" customWidth="1"/>
    <col min="10" max="10" width="15.28515625" style="5" customWidth="1"/>
    <col min="11" max="11" width="10.28515625" style="3" customWidth="1"/>
    <col min="12" max="12" width="7.85546875" style="1" customWidth="1"/>
    <col min="13" max="13" width="11" style="3" customWidth="1"/>
    <col min="14" max="14" width="8.140625" style="1" bestFit="1" customWidth="1"/>
    <col min="15" max="15" width="9.140625" style="3"/>
  </cols>
  <sheetData>
    <row r="1" spans="1:15" x14ac:dyDescent="0.25">
      <c r="B1" s="1" t="s">
        <v>1680</v>
      </c>
      <c r="C1" t="s">
        <v>1681</v>
      </c>
      <c r="D1" t="s">
        <v>0</v>
      </c>
      <c r="E1" s="2" t="s">
        <v>1682</v>
      </c>
      <c r="F1" s="1" t="s">
        <v>2</v>
      </c>
      <c r="G1" s="1" t="s">
        <v>1687</v>
      </c>
      <c r="H1" t="s">
        <v>1678</v>
      </c>
      <c r="I1" s="3" t="s">
        <v>1</v>
      </c>
      <c r="J1" s="5" t="s">
        <v>1683</v>
      </c>
      <c r="K1" s="3" t="s">
        <v>1684</v>
      </c>
      <c r="L1" s="1" t="s">
        <v>1685</v>
      </c>
      <c r="M1" s="3" t="s">
        <v>1679</v>
      </c>
      <c r="N1" s="1" t="s">
        <v>1686</v>
      </c>
    </row>
    <row r="2" spans="1:15" x14ac:dyDescent="0.25">
      <c r="A2" s="1">
        <v>1</v>
      </c>
      <c r="B2" s="1">
        <v>10100771</v>
      </c>
      <c r="C2" t="s">
        <v>1039</v>
      </c>
      <c r="D2" t="s">
        <v>3</v>
      </c>
      <c r="E2" s="2">
        <v>43789</v>
      </c>
      <c r="F2" s="1">
        <v>17.59</v>
      </c>
      <c r="G2" s="1" t="s">
        <v>1677</v>
      </c>
      <c r="H2" t="s">
        <v>4</v>
      </c>
      <c r="I2" s="3">
        <v>187883215</v>
      </c>
      <c r="J2" s="5">
        <v>43795</v>
      </c>
      <c r="K2" s="3">
        <v>3.2398570000000002</v>
      </c>
      <c r="L2" s="1">
        <v>901</v>
      </c>
      <c r="M2" s="3">
        <v>51347.17</v>
      </c>
      <c r="N2" s="1">
        <v>103</v>
      </c>
      <c r="O2" s="4">
        <f t="shared" ref="O2:O65" si="0">(F2*K2*N2)</f>
        <v>5869.8757168900001</v>
      </c>
    </row>
    <row r="3" spans="1:15" x14ac:dyDescent="0.25">
      <c r="A3" s="1">
        <v>2</v>
      </c>
      <c r="B3" s="1">
        <v>10100771</v>
      </c>
      <c r="C3" t="s">
        <v>1039</v>
      </c>
      <c r="D3" t="s">
        <v>7</v>
      </c>
      <c r="E3" s="2">
        <v>43800</v>
      </c>
      <c r="F3" s="1">
        <v>17.88</v>
      </c>
      <c r="G3" s="1" t="s">
        <v>1677</v>
      </c>
      <c r="H3" t="s">
        <v>4</v>
      </c>
      <c r="I3" s="3">
        <v>187910875</v>
      </c>
      <c r="J3" s="5">
        <v>43804</v>
      </c>
      <c r="K3" s="3">
        <v>3.2271510000000001</v>
      </c>
      <c r="L3" s="1">
        <v>901</v>
      </c>
      <c r="M3" s="3">
        <v>51872.71</v>
      </c>
      <c r="N3" s="1">
        <v>103</v>
      </c>
      <c r="O3" s="4">
        <f t="shared" si="0"/>
        <v>5943.2503676400001</v>
      </c>
    </row>
    <row r="4" spans="1:15" x14ac:dyDescent="0.25">
      <c r="A4" s="1">
        <v>3</v>
      </c>
      <c r="B4" s="1">
        <v>10100771</v>
      </c>
      <c r="C4" t="s">
        <v>1039</v>
      </c>
      <c r="D4" t="s">
        <v>6</v>
      </c>
      <c r="E4" s="2">
        <v>43805</v>
      </c>
      <c r="F4" s="1">
        <v>17.649999999999999</v>
      </c>
      <c r="G4" s="1" t="s">
        <v>1677</v>
      </c>
      <c r="H4" t="s">
        <v>4</v>
      </c>
      <c r="I4" s="3">
        <v>187910859</v>
      </c>
      <c r="J4" s="5">
        <v>43808</v>
      </c>
      <c r="K4" s="3">
        <v>3.2271510000000001</v>
      </c>
      <c r="L4" s="1">
        <v>901</v>
      </c>
      <c r="M4" s="3">
        <v>51203.95</v>
      </c>
      <c r="N4" s="1">
        <v>103</v>
      </c>
      <c r="O4" s="4">
        <f t="shared" si="0"/>
        <v>5866.7991604500003</v>
      </c>
    </row>
    <row r="5" spans="1:15" x14ac:dyDescent="0.25">
      <c r="A5" s="1">
        <v>4</v>
      </c>
      <c r="B5" s="1">
        <v>10100771</v>
      </c>
      <c r="C5" t="s">
        <v>1039</v>
      </c>
      <c r="D5" t="s">
        <v>8</v>
      </c>
      <c r="E5" s="2">
        <v>43817</v>
      </c>
      <c r="F5" s="1">
        <v>17.95</v>
      </c>
      <c r="G5" s="1" t="s">
        <v>1677</v>
      </c>
      <c r="H5" t="s">
        <v>4</v>
      </c>
      <c r="I5" s="3">
        <v>187950484</v>
      </c>
      <c r="J5" s="5">
        <v>43822</v>
      </c>
      <c r="K5" s="3">
        <v>3.2271510000000001</v>
      </c>
      <c r="L5" s="1">
        <v>901</v>
      </c>
      <c r="M5" s="3">
        <v>52192.55</v>
      </c>
      <c r="N5" s="1">
        <v>103</v>
      </c>
      <c r="O5" s="4">
        <f t="shared" si="0"/>
        <v>5966.5181263499999</v>
      </c>
    </row>
    <row r="6" spans="1:15" x14ac:dyDescent="0.25">
      <c r="A6" s="1">
        <v>5</v>
      </c>
      <c r="B6" s="1">
        <v>10100771</v>
      </c>
      <c r="C6" t="s">
        <v>1039</v>
      </c>
      <c r="D6" t="s">
        <v>9</v>
      </c>
      <c r="E6" s="2">
        <v>43817</v>
      </c>
      <c r="F6" s="1">
        <v>17.61</v>
      </c>
      <c r="G6" s="1" t="s">
        <v>1677</v>
      </c>
      <c r="H6" t="s">
        <v>4</v>
      </c>
      <c r="I6" s="3">
        <v>187930284</v>
      </c>
      <c r="J6" s="5">
        <v>43822</v>
      </c>
      <c r="K6" s="3">
        <v>3.2271510000000001</v>
      </c>
      <c r="L6" s="1">
        <v>901</v>
      </c>
      <c r="M6" s="3">
        <v>51087.64</v>
      </c>
      <c r="N6" s="1">
        <v>103</v>
      </c>
      <c r="O6" s="4">
        <f t="shared" si="0"/>
        <v>5853.5032983299998</v>
      </c>
    </row>
    <row r="7" spans="1:15" x14ac:dyDescent="0.25">
      <c r="A7" s="1">
        <v>6</v>
      </c>
      <c r="B7" s="1">
        <v>10100771</v>
      </c>
      <c r="C7" t="s">
        <v>1039</v>
      </c>
      <c r="D7" t="s">
        <v>3</v>
      </c>
      <c r="E7" s="2">
        <v>43820</v>
      </c>
      <c r="F7" s="1">
        <v>17.61</v>
      </c>
      <c r="G7" s="1" t="s">
        <v>1677</v>
      </c>
      <c r="H7" t="s">
        <v>4</v>
      </c>
      <c r="I7" s="3">
        <v>187958964</v>
      </c>
      <c r="J7" s="5">
        <v>43825</v>
      </c>
      <c r="K7" s="3">
        <v>3.2271510000000001</v>
      </c>
      <c r="L7" s="1">
        <v>901</v>
      </c>
      <c r="M7" s="3">
        <v>51203.95</v>
      </c>
      <c r="N7" s="1">
        <v>103</v>
      </c>
      <c r="O7" s="4">
        <f t="shared" si="0"/>
        <v>5853.5032983299998</v>
      </c>
    </row>
    <row r="8" spans="1:15" x14ac:dyDescent="0.25">
      <c r="A8" s="1">
        <v>7</v>
      </c>
      <c r="B8" s="1">
        <v>10100771</v>
      </c>
      <c r="C8" t="s">
        <v>1039</v>
      </c>
      <c r="D8" t="s">
        <v>10</v>
      </c>
      <c r="E8" s="2">
        <v>43839</v>
      </c>
      <c r="F8" s="1">
        <v>17.850000000000001</v>
      </c>
      <c r="G8" s="1" t="s">
        <v>1677</v>
      </c>
      <c r="H8" t="s">
        <v>4</v>
      </c>
      <c r="I8" s="3">
        <v>188002418</v>
      </c>
      <c r="J8" s="5">
        <v>43841</v>
      </c>
      <c r="K8" s="3">
        <v>3.239433</v>
      </c>
      <c r="L8" s="1">
        <v>901</v>
      </c>
      <c r="M8" s="3">
        <v>52040.94</v>
      </c>
      <c r="N8" s="1">
        <v>103</v>
      </c>
      <c r="O8" s="4">
        <f t="shared" si="0"/>
        <v>5955.8595421500004</v>
      </c>
    </row>
    <row r="9" spans="1:15" x14ac:dyDescent="0.25">
      <c r="A9" s="1">
        <v>8</v>
      </c>
      <c r="B9" s="1">
        <v>10100771</v>
      </c>
      <c r="C9" t="s">
        <v>1039</v>
      </c>
      <c r="D9" t="s">
        <v>5</v>
      </c>
      <c r="E9" s="2">
        <v>43839</v>
      </c>
      <c r="F9" s="1">
        <v>17.77</v>
      </c>
      <c r="G9" s="1" t="s">
        <v>1677</v>
      </c>
      <c r="H9" t="s">
        <v>4</v>
      </c>
      <c r="I9" s="3">
        <v>187947687</v>
      </c>
      <c r="J9" s="5">
        <v>43843</v>
      </c>
      <c r="K9" s="3">
        <v>3.239433</v>
      </c>
      <c r="L9" s="1">
        <v>901</v>
      </c>
      <c r="M9" s="3">
        <v>51865.82</v>
      </c>
      <c r="N9" s="1">
        <v>103</v>
      </c>
      <c r="O9" s="4">
        <f t="shared" si="0"/>
        <v>5929.1666142300001</v>
      </c>
    </row>
    <row r="10" spans="1:15" x14ac:dyDescent="0.25">
      <c r="A10" s="1">
        <v>9</v>
      </c>
      <c r="B10" s="1">
        <v>10100771</v>
      </c>
      <c r="C10" t="s">
        <v>1039</v>
      </c>
      <c r="D10" t="s">
        <v>9</v>
      </c>
      <c r="E10" s="2">
        <v>43839</v>
      </c>
      <c r="F10" s="1">
        <v>17.59</v>
      </c>
      <c r="G10" s="1" t="s">
        <v>1677</v>
      </c>
      <c r="H10" t="s">
        <v>4</v>
      </c>
      <c r="I10" s="3">
        <v>187967426</v>
      </c>
      <c r="J10" s="5">
        <v>43846</v>
      </c>
      <c r="K10" s="3">
        <v>3.239433</v>
      </c>
      <c r="L10" s="1">
        <v>901</v>
      </c>
      <c r="M10" s="3">
        <v>51282.07</v>
      </c>
      <c r="N10" s="1">
        <v>103</v>
      </c>
      <c r="O10" s="4">
        <f t="shared" si="0"/>
        <v>5869.10752641</v>
      </c>
    </row>
    <row r="11" spans="1:15" x14ac:dyDescent="0.25">
      <c r="A11" s="1">
        <v>10</v>
      </c>
      <c r="B11" s="1">
        <v>10100771</v>
      </c>
      <c r="C11" t="s">
        <v>1039</v>
      </c>
      <c r="D11" t="s">
        <v>5</v>
      </c>
      <c r="E11" s="2">
        <v>43895</v>
      </c>
      <c r="F11" s="1">
        <v>17.88</v>
      </c>
      <c r="G11" s="1" t="s">
        <v>1677</v>
      </c>
      <c r="H11" t="s">
        <v>4</v>
      </c>
      <c r="I11" s="3">
        <v>188121507</v>
      </c>
      <c r="J11" s="5">
        <v>43897</v>
      </c>
      <c r="K11" s="3">
        <v>3.2120609999999998</v>
      </c>
      <c r="L11" s="1">
        <v>901</v>
      </c>
      <c r="M11" s="3">
        <v>51745.919999999998</v>
      </c>
      <c r="N11" s="1">
        <v>103</v>
      </c>
      <c r="O11" s="4">
        <f t="shared" si="0"/>
        <v>5915.46002004</v>
      </c>
    </row>
    <row r="12" spans="1:15" x14ac:dyDescent="0.25">
      <c r="A12" s="1">
        <v>11</v>
      </c>
      <c r="B12" s="1">
        <v>10100771</v>
      </c>
      <c r="C12" t="s">
        <v>1039</v>
      </c>
      <c r="D12" t="s">
        <v>621</v>
      </c>
      <c r="E12" s="2">
        <v>44020</v>
      </c>
      <c r="F12" s="1">
        <v>17.690000000000001</v>
      </c>
      <c r="G12" s="1" t="s">
        <v>1677</v>
      </c>
      <c r="H12" t="s">
        <v>4</v>
      </c>
      <c r="I12" s="3">
        <v>188407141</v>
      </c>
      <c r="J12" s="5">
        <v>44026</v>
      </c>
      <c r="K12" s="3">
        <v>3.2900330000000002</v>
      </c>
      <c r="L12" s="1">
        <v>901</v>
      </c>
      <c r="M12" s="3">
        <v>52320.24</v>
      </c>
      <c r="N12" s="1">
        <v>103</v>
      </c>
      <c r="O12" s="4">
        <f t="shared" si="0"/>
        <v>5994.6704283100007</v>
      </c>
    </row>
    <row r="13" spans="1:15" x14ac:dyDescent="0.25">
      <c r="A13" s="1">
        <v>12</v>
      </c>
      <c r="B13" s="1">
        <v>10100771</v>
      </c>
      <c r="C13" t="s">
        <v>1039</v>
      </c>
      <c r="D13" t="s">
        <v>3</v>
      </c>
      <c r="E13" s="2">
        <v>44111</v>
      </c>
      <c r="F13" s="1">
        <v>17.82</v>
      </c>
      <c r="G13" s="1" t="s">
        <v>1677</v>
      </c>
      <c r="H13" t="s">
        <v>4</v>
      </c>
      <c r="I13" s="3">
        <v>188605243</v>
      </c>
      <c r="J13" s="5">
        <v>44113</v>
      </c>
      <c r="K13" s="3">
        <v>3.3769779999999998</v>
      </c>
      <c r="L13" s="1">
        <v>901</v>
      </c>
      <c r="M13" s="3">
        <v>54220.15</v>
      </c>
      <c r="N13" s="1">
        <v>103</v>
      </c>
      <c r="O13" s="4">
        <f t="shared" si="0"/>
        <v>6198.3080398799993</v>
      </c>
    </row>
    <row r="14" spans="1:15" x14ac:dyDescent="0.25">
      <c r="A14" s="1">
        <v>13</v>
      </c>
      <c r="B14" s="1">
        <v>10100771</v>
      </c>
      <c r="C14" t="s">
        <v>1039</v>
      </c>
      <c r="D14" t="s">
        <v>622</v>
      </c>
      <c r="E14" s="2">
        <v>44133</v>
      </c>
      <c r="F14" s="1">
        <v>19.96</v>
      </c>
      <c r="G14" s="1" t="s">
        <v>1677</v>
      </c>
      <c r="H14" t="s">
        <v>4</v>
      </c>
      <c r="I14" s="3">
        <v>188670739</v>
      </c>
      <c r="J14" s="5">
        <v>44135</v>
      </c>
      <c r="K14" s="3">
        <v>3.0316719999999999</v>
      </c>
      <c r="L14" s="1">
        <v>901</v>
      </c>
      <c r="M14" s="3">
        <v>54494.15</v>
      </c>
      <c r="N14" s="1">
        <v>103</v>
      </c>
      <c r="O14" s="4">
        <f t="shared" si="0"/>
        <v>6232.7538313599998</v>
      </c>
    </row>
    <row r="15" spans="1:15" x14ac:dyDescent="0.25">
      <c r="A15" s="1">
        <v>14</v>
      </c>
      <c r="B15" s="1">
        <v>10100771</v>
      </c>
      <c r="C15" t="s">
        <v>1039</v>
      </c>
      <c r="D15" t="s">
        <v>620</v>
      </c>
      <c r="E15" s="2">
        <v>44187</v>
      </c>
      <c r="F15" s="1">
        <v>20.39</v>
      </c>
      <c r="G15" s="1" t="s">
        <v>1677</v>
      </c>
      <c r="H15" t="s">
        <v>4</v>
      </c>
      <c r="I15" s="3">
        <v>188795604</v>
      </c>
      <c r="J15" s="5">
        <v>44191</v>
      </c>
      <c r="K15" s="3">
        <v>3.0041169999999999</v>
      </c>
      <c r="L15" s="1">
        <v>901</v>
      </c>
      <c r="M15" s="3">
        <v>55189.81</v>
      </c>
      <c r="N15" s="1">
        <v>103</v>
      </c>
      <c r="O15" s="4">
        <f t="shared" si="0"/>
        <v>6309.1563998900001</v>
      </c>
    </row>
    <row r="16" spans="1:15" x14ac:dyDescent="0.25">
      <c r="A16" s="1">
        <v>15</v>
      </c>
      <c r="B16" s="1">
        <v>10100771</v>
      </c>
      <c r="C16" t="s">
        <v>1039</v>
      </c>
      <c r="D16" t="s">
        <v>622</v>
      </c>
      <c r="E16" s="2">
        <v>44211</v>
      </c>
      <c r="F16" s="1">
        <v>20.04</v>
      </c>
      <c r="G16" s="1" t="s">
        <v>1677</v>
      </c>
      <c r="H16" t="s">
        <v>4</v>
      </c>
      <c r="I16" s="3">
        <v>188860111</v>
      </c>
      <c r="J16" s="5">
        <v>44212</v>
      </c>
      <c r="K16" s="3">
        <v>3.0549620000000002</v>
      </c>
      <c r="L16" s="1">
        <v>901</v>
      </c>
      <c r="M16" s="3">
        <v>55105.47</v>
      </c>
      <c r="N16" s="1">
        <v>103</v>
      </c>
      <c r="O16" s="4">
        <f t="shared" si="0"/>
        <v>6305.8081634400005</v>
      </c>
    </row>
    <row r="17" spans="1:15" x14ac:dyDescent="0.25">
      <c r="A17" s="1">
        <v>16</v>
      </c>
      <c r="B17" s="1">
        <v>10100771</v>
      </c>
      <c r="C17" t="s">
        <v>1039</v>
      </c>
      <c r="D17" t="s">
        <v>623</v>
      </c>
      <c r="E17" s="2">
        <v>44216</v>
      </c>
      <c r="F17" s="1">
        <v>17.73</v>
      </c>
      <c r="G17" s="1" t="s">
        <v>1677</v>
      </c>
      <c r="H17" t="s">
        <v>4</v>
      </c>
      <c r="I17" s="3">
        <v>188872808</v>
      </c>
      <c r="J17" s="5">
        <v>44217</v>
      </c>
      <c r="K17" s="3">
        <v>3.4032439999999999</v>
      </c>
      <c r="L17" s="1">
        <v>901</v>
      </c>
      <c r="M17" s="3">
        <v>54304.58</v>
      </c>
      <c r="N17" s="1">
        <v>103</v>
      </c>
      <c r="O17" s="4">
        <f t="shared" si="0"/>
        <v>6214.9701603599997</v>
      </c>
    </row>
    <row r="18" spans="1:15" x14ac:dyDescent="0.25">
      <c r="A18" s="1">
        <v>17</v>
      </c>
      <c r="B18" s="1">
        <v>10100771</v>
      </c>
      <c r="C18" t="s">
        <v>1039</v>
      </c>
      <c r="D18" t="s">
        <v>8</v>
      </c>
      <c r="E18" s="2">
        <v>43866</v>
      </c>
      <c r="F18" s="1">
        <v>17.850000000000001</v>
      </c>
      <c r="G18" s="1" t="s">
        <v>1688</v>
      </c>
      <c r="H18" t="s">
        <v>4</v>
      </c>
      <c r="I18" s="3">
        <v>188075589</v>
      </c>
      <c r="J18" s="5">
        <v>43868</v>
      </c>
      <c r="K18" s="3">
        <v>3.2726890000000002</v>
      </c>
      <c r="L18" s="1">
        <v>904</v>
      </c>
      <c r="M18" s="3">
        <v>52720.66</v>
      </c>
      <c r="N18" s="1">
        <v>122</v>
      </c>
      <c r="O18" s="4">
        <f t="shared" si="0"/>
        <v>7126.9348353000005</v>
      </c>
    </row>
    <row r="19" spans="1:15" x14ac:dyDescent="0.25">
      <c r="A19" s="1">
        <v>18</v>
      </c>
      <c r="B19" s="1">
        <v>10100771</v>
      </c>
      <c r="C19" t="s">
        <v>1039</v>
      </c>
      <c r="D19" t="s">
        <v>621</v>
      </c>
      <c r="E19" s="2">
        <v>43872</v>
      </c>
      <c r="F19" s="1">
        <v>17.739999999999998</v>
      </c>
      <c r="G19" s="1" t="s">
        <v>1688</v>
      </c>
      <c r="H19" t="s">
        <v>4</v>
      </c>
      <c r="I19" s="3">
        <v>188077407</v>
      </c>
      <c r="J19" s="5">
        <v>43876</v>
      </c>
      <c r="K19" s="3">
        <v>3.2726890000000002</v>
      </c>
      <c r="L19" s="1">
        <v>904</v>
      </c>
      <c r="M19" s="3">
        <v>52483.98</v>
      </c>
      <c r="N19" s="1">
        <v>122</v>
      </c>
      <c r="O19" s="4">
        <f t="shared" si="0"/>
        <v>7083.0153489200002</v>
      </c>
    </row>
    <row r="20" spans="1:15" x14ac:dyDescent="0.25">
      <c r="A20" s="1">
        <v>19</v>
      </c>
      <c r="B20" s="1">
        <v>10101029</v>
      </c>
      <c r="C20" t="s">
        <v>1040</v>
      </c>
      <c r="D20" t="s">
        <v>625</v>
      </c>
      <c r="E20" s="2">
        <v>44112</v>
      </c>
      <c r="F20" s="1">
        <v>17.41</v>
      </c>
      <c r="G20" s="1" t="s">
        <v>1677</v>
      </c>
      <c r="H20" t="s">
        <v>4</v>
      </c>
      <c r="I20" s="3">
        <v>188608117</v>
      </c>
      <c r="J20" s="5">
        <v>44117</v>
      </c>
      <c r="K20" s="3">
        <v>3.3769779999999998</v>
      </c>
      <c r="L20" s="1">
        <v>901</v>
      </c>
      <c r="M20" s="3">
        <v>52972.66</v>
      </c>
      <c r="N20" s="1">
        <v>103</v>
      </c>
      <c r="O20" s="4">
        <f t="shared" si="0"/>
        <v>6055.6982589399995</v>
      </c>
    </row>
    <row r="21" spans="1:15" x14ac:dyDescent="0.25">
      <c r="A21" s="1">
        <v>20</v>
      </c>
      <c r="B21" s="1">
        <v>10101029</v>
      </c>
      <c r="C21" t="s">
        <v>1040</v>
      </c>
      <c r="D21" t="s">
        <v>625</v>
      </c>
      <c r="E21" s="2">
        <v>44168</v>
      </c>
      <c r="F21" s="1">
        <v>17.25</v>
      </c>
      <c r="G21" s="1" t="s">
        <v>1677</v>
      </c>
      <c r="H21" t="s">
        <v>4</v>
      </c>
      <c r="I21" s="3">
        <v>188761090</v>
      </c>
      <c r="J21" s="5">
        <v>44170</v>
      </c>
      <c r="K21" s="3">
        <v>3.3459029999999998</v>
      </c>
      <c r="L21" s="1">
        <v>901</v>
      </c>
      <c r="M21" s="3">
        <v>52002.86</v>
      </c>
      <c r="N21" s="1">
        <v>103</v>
      </c>
      <c r="O21" s="4">
        <f t="shared" si="0"/>
        <v>5944.8331552499994</v>
      </c>
    </row>
    <row r="22" spans="1:15" x14ac:dyDescent="0.25">
      <c r="A22" s="1">
        <v>21</v>
      </c>
      <c r="B22" s="1">
        <v>10101029</v>
      </c>
      <c r="C22" t="s">
        <v>1040</v>
      </c>
      <c r="D22" t="s">
        <v>624</v>
      </c>
      <c r="E22" s="2">
        <v>44174</v>
      </c>
      <c r="F22" s="1">
        <v>17.260000000000002</v>
      </c>
      <c r="G22" s="1" t="s">
        <v>1677</v>
      </c>
      <c r="H22" t="s">
        <v>4</v>
      </c>
      <c r="I22" s="3">
        <v>188776416</v>
      </c>
      <c r="J22" s="5">
        <v>44176</v>
      </c>
      <c r="K22" s="3">
        <v>3.3459029999999998</v>
      </c>
      <c r="L22" s="1">
        <v>901</v>
      </c>
      <c r="M22" s="3">
        <v>52033.01</v>
      </c>
      <c r="N22" s="1">
        <v>103</v>
      </c>
      <c r="O22" s="4">
        <f t="shared" si="0"/>
        <v>5948.2794353400004</v>
      </c>
    </row>
    <row r="23" spans="1:15" x14ac:dyDescent="0.25">
      <c r="A23" s="1">
        <v>22</v>
      </c>
      <c r="B23" s="1">
        <v>10101209</v>
      </c>
      <c r="C23" t="s">
        <v>1041</v>
      </c>
      <c r="D23" t="s">
        <v>11</v>
      </c>
      <c r="E23" s="2">
        <v>43883</v>
      </c>
      <c r="F23" s="1">
        <v>20.66</v>
      </c>
      <c r="G23" s="1" t="s">
        <v>1677</v>
      </c>
      <c r="H23" t="s">
        <v>4</v>
      </c>
      <c r="I23" s="3">
        <v>188117873</v>
      </c>
      <c r="J23" s="5">
        <v>43885</v>
      </c>
      <c r="K23" s="3">
        <v>2.9391989999999999</v>
      </c>
      <c r="L23" s="1">
        <v>901</v>
      </c>
      <c r="M23" s="3">
        <v>54712.19</v>
      </c>
      <c r="N23" s="1">
        <v>103</v>
      </c>
      <c r="O23" s="4">
        <f t="shared" si="0"/>
        <v>6254.5566880199995</v>
      </c>
    </row>
    <row r="24" spans="1:15" x14ac:dyDescent="0.25">
      <c r="A24" s="1">
        <v>23</v>
      </c>
      <c r="B24" s="1">
        <v>10101244</v>
      </c>
      <c r="C24" t="s">
        <v>1042</v>
      </c>
      <c r="D24" t="s">
        <v>626</v>
      </c>
      <c r="E24" s="2">
        <v>44164</v>
      </c>
      <c r="F24" s="1">
        <v>17.82</v>
      </c>
      <c r="G24" s="1" t="s">
        <v>1677</v>
      </c>
      <c r="H24" t="s">
        <v>4</v>
      </c>
      <c r="I24" s="3">
        <v>188740291</v>
      </c>
      <c r="J24" s="5">
        <v>44166</v>
      </c>
      <c r="K24" s="3">
        <v>3.2271510000000001</v>
      </c>
      <c r="L24" s="1">
        <v>901</v>
      </c>
      <c r="M24" s="3">
        <v>53600.63</v>
      </c>
      <c r="N24" s="1">
        <v>103</v>
      </c>
      <c r="O24" s="4">
        <f t="shared" si="0"/>
        <v>5923.3065744599999</v>
      </c>
    </row>
    <row r="25" spans="1:15" x14ac:dyDescent="0.25">
      <c r="A25" s="1">
        <v>24</v>
      </c>
      <c r="B25" s="1">
        <v>10101968</v>
      </c>
      <c r="C25" t="s">
        <v>1043</v>
      </c>
      <c r="D25" t="s">
        <v>12</v>
      </c>
      <c r="E25" s="2">
        <v>43856</v>
      </c>
      <c r="F25" s="1">
        <v>20.63</v>
      </c>
      <c r="G25" s="1" t="s">
        <v>1677</v>
      </c>
      <c r="H25" t="s">
        <v>4</v>
      </c>
      <c r="I25" s="3">
        <v>188048556</v>
      </c>
      <c r="J25" s="5">
        <v>43859</v>
      </c>
      <c r="K25" s="3">
        <v>2.9010400000000001</v>
      </c>
      <c r="L25" s="1">
        <v>901</v>
      </c>
      <c r="M25" s="3">
        <v>53923.46</v>
      </c>
      <c r="N25" s="1">
        <v>103</v>
      </c>
      <c r="O25" s="4">
        <f t="shared" si="0"/>
        <v>6164.3908855999998</v>
      </c>
    </row>
    <row r="26" spans="1:15" x14ac:dyDescent="0.25">
      <c r="A26" s="1">
        <v>25</v>
      </c>
      <c r="B26" s="1">
        <v>10101968</v>
      </c>
      <c r="C26" t="s">
        <v>1043</v>
      </c>
      <c r="D26" t="s">
        <v>1691</v>
      </c>
      <c r="E26" s="2">
        <v>43853</v>
      </c>
      <c r="F26" s="1">
        <v>20.8</v>
      </c>
      <c r="G26" s="1" t="s">
        <v>1688</v>
      </c>
      <c r="H26" t="s">
        <v>4</v>
      </c>
      <c r="I26" s="3">
        <v>188000984</v>
      </c>
      <c r="J26" s="5">
        <v>43857</v>
      </c>
      <c r="K26" s="3">
        <v>2.9010400000000001</v>
      </c>
      <c r="L26" s="1">
        <v>904</v>
      </c>
      <c r="M26" s="3">
        <v>54548.84</v>
      </c>
      <c r="N26" s="1">
        <v>122</v>
      </c>
      <c r="O26" s="4">
        <f t="shared" si="0"/>
        <v>7361.6791040000007</v>
      </c>
    </row>
    <row r="27" spans="1:15" x14ac:dyDescent="0.25">
      <c r="A27" s="1">
        <v>26</v>
      </c>
      <c r="B27" s="1">
        <v>10102113</v>
      </c>
      <c r="C27" t="s">
        <v>1044</v>
      </c>
      <c r="D27" t="s">
        <v>14</v>
      </c>
      <c r="E27" s="2">
        <v>43799</v>
      </c>
      <c r="F27" s="1">
        <v>17.89</v>
      </c>
      <c r="G27" s="1" t="s">
        <v>1677</v>
      </c>
      <c r="H27" t="s">
        <v>4</v>
      </c>
      <c r="I27" s="3">
        <v>187881527</v>
      </c>
      <c r="J27" s="5">
        <v>43803</v>
      </c>
      <c r="K27" s="3">
        <v>3.2398570000000002</v>
      </c>
      <c r="L27" s="1">
        <v>901</v>
      </c>
      <c r="M27" s="3">
        <v>52222.9</v>
      </c>
      <c r="N27" s="1">
        <v>103</v>
      </c>
      <c r="O27" s="4">
        <f t="shared" si="0"/>
        <v>5969.9872981900007</v>
      </c>
    </row>
    <row r="28" spans="1:15" x14ac:dyDescent="0.25">
      <c r="A28" s="1">
        <v>27</v>
      </c>
      <c r="B28" s="1">
        <v>10102113</v>
      </c>
      <c r="C28" t="s">
        <v>1044</v>
      </c>
      <c r="D28" t="s">
        <v>15</v>
      </c>
      <c r="E28" s="2">
        <v>43836</v>
      </c>
      <c r="F28" s="1">
        <v>17.940000000000001</v>
      </c>
      <c r="G28" s="1" t="s">
        <v>1677</v>
      </c>
      <c r="H28" t="s">
        <v>4</v>
      </c>
      <c r="I28" s="3">
        <v>187998998</v>
      </c>
      <c r="J28" s="5">
        <v>43840</v>
      </c>
      <c r="K28" s="3">
        <v>3.239433</v>
      </c>
      <c r="L28" s="1">
        <v>901</v>
      </c>
      <c r="M28" s="3">
        <v>52274.44</v>
      </c>
      <c r="N28" s="1">
        <v>103</v>
      </c>
      <c r="O28" s="4">
        <f t="shared" si="0"/>
        <v>5985.8890860600004</v>
      </c>
    </row>
    <row r="29" spans="1:15" x14ac:dyDescent="0.25">
      <c r="A29" s="1">
        <v>28</v>
      </c>
      <c r="B29" s="1">
        <v>10102113</v>
      </c>
      <c r="C29" t="s">
        <v>1044</v>
      </c>
      <c r="D29" t="s">
        <v>13</v>
      </c>
      <c r="E29" s="2">
        <v>43855</v>
      </c>
      <c r="F29" s="1">
        <v>17.850000000000001</v>
      </c>
      <c r="G29" s="1" t="s">
        <v>1677</v>
      </c>
      <c r="H29" t="s">
        <v>4</v>
      </c>
      <c r="I29" s="3">
        <v>188035270</v>
      </c>
      <c r="J29" s="5">
        <v>43858</v>
      </c>
      <c r="K29" s="3">
        <v>3.239433</v>
      </c>
      <c r="L29" s="1">
        <v>901</v>
      </c>
      <c r="M29" s="3">
        <v>52099.32</v>
      </c>
      <c r="N29" s="1">
        <v>103</v>
      </c>
      <c r="O29" s="4">
        <f t="shared" si="0"/>
        <v>5955.8595421500004</v>
      </c>
    </row>
    <row r="30" spans="1:15" x14ac:dyDescent="0.25">
      <c r="A30" s="1">
        <v>29</v>
      </c>
      <c r="B30" s="1">
        <v>10102113</v>
      </c>
      <c r="C30" t="s">
        <v>1044</v>
      </c>
      <c r="D30" t="s">
        <v>627</v>
      </c>
      <c r="E30" s="2">
        <v>43979</v>
      </c>
      <c r="F30" s="1">
        <v>17.89</v>
      </c>
      <c r="G30" s="1" t="s">
        <v>1677</v>
      </c>
      <c r="H30" t="s">
        <v>4</v>
      </c>
      <c r="I30" s="3">
        <v>188324797</v>
      </c>
      <c r="J30" s="5">
        <v>43983</v>
      </c>
      <c r="K30" s="3">
        <v>3.156237</v>
      </c>
      <c r="L30" s="1">
        <v>901</v>
      </c>
      <c r="M30" s="3">
        <v>50875.040000000001</v>
      </c>
      <c r="N30" s="1">
        <v>103</v>
      </c>
      <c r="O30" s="4">
        <f t="shared" si="0"/>
        <v>5815.9032327900004</v>
      </c>
    </row>
    <row r="31" spans="1:15" x14ac:dyDescent="0.25">
      <c r="A31" s="1">
        <v>30</v>
      </c>
      <c r="B31" s="1">
        <v>10102113</v>
      </c>
      <c r="C31" t="s">
        <v>1044</v>
      </c>
      <c r="D31" t="s">
        <v>15</v>
      </c>
      <c r="E31" s="2">
        <v>44052</v>
      </c>
      <c r="F31" s="1">
        <v>17.87</v>
      </c>
      <c r="G31" s="1" t="s">
        <v>1677</v>
      </c>
      <c r="H31" t="s">
        <v>4</v>
      </c>
      <c r="I31" s="3">
        <v>188478003</v>
      </c>
      <c r="J31" s="5">
        <v>44057</v>
      </c>
      <c r="K31" s="3">
        <v>3.389087</v>
      </c>
      <c r="L31" s="1">
        <v>901</v>
      </c>
      <c r="M31" s="3">
        <v>54567.25</v>
      </c>
      <c r="N31" s="1">
        <v>103</v>
      </c>
      <c r="O31" s="4">
        <f t="shared" si="0"/>
        <v>6237.9874230699997</v>
      </c>
    </row>
    <row r="32" spans="1:15" x14ac:dyDescent="0.25">
      <c r="A32" s="1">
        <v>31</v>
      </c>
      <c r="B32" s="1">
        <v>10102113</v>
      </c>
      <c r="C32" t="s">
        <v>1044</v>
      </c>
      <c r="D32" t="s">
        <v>13</v>
      </c>
      <c r="E32" s="2">
        <v>44096</v>
      </c>
      <c r="F32" s="1">
        <v>17.559999999999999</v>
      </c>
      <c r="G32" s="1" t="s">
        <v>1677</v>
      </c>
      <c r="H32" t="s">
        <v>4</v>
      </c>
      <c r="I32" s="3">
        <v>188575877</v>
      </c>
      <c r="J32" s="5">
        <v>44099</v>
      </c>
      <c r="K32" s="3">
        <v>3.399756</v>
      </c>
      <c r="L32" s="1">
        <v>901</v>
      </c>
      <c r="M32" s="3">
        <v>53789.440000000002</v>
      </c>
      <c r="N32" s="1">
        <v>103</v>
      </c>
      <c r="O32" s="4">
        <f t="shared" si="0"/>
        <v>6149.0706820799996</v>
      </c>
    </row>
    <row r="33" spans="1:15" x14ac:dyDescent="0.25">
      <c r="A33" s="1">
        <v>32</v>
      </c>
      <c r="B33" s="1">
        <v>10102113</v>
      </c>
      <c r="C33" t="s">
        <v>1044</v>
      </c>
      <c r="D33" t="s">
        <v>13</v>
      </c>
      <c r="E33" s="2">
        <v>44159</v>
      </c>
      <c r="F33" s="1">
        <v>17.809999999999999</v>
      </c>
      <c r="G33" s="1" t="s">
        <v>1677</v>
      </c>
      <c r="H33" t="s">
        <v>4</v>
      </c>
      <c r="I33" s="3">
        <v>188734937</v>
      </c>
      <c r="J33" s="5">
        <v>44161</v>
      </c>
      <c r="K33" s="3">
        <v>3.3459029999999998</v>
      </c>
      <c r="L33" s="1">
        <v>901</v>
      </c>
      <c r="M33" s="3">
        <v>53691.07</v>
      </c>
      <c r="N33" s="1">
        <v>103</v>
      </c>
      <c r="O33" s="4">
        <f t="shared" si="0"/>
        <v>6137.8248402899999</v>
      </c>
    </row>
    <row r="34" spans="1:15" x14ac:dyDescent="0.25">
      <c r="A34" s="1">
        <v>33</v>
      </c>
      <c r="B34" s="1">
        <v>10102113</v>
      </c>
      <c r="C34" t="s">
        <v>1044</v>
      </c>
      <c r="D34" t="s">
        <v>14</v>
      </c>
      <c r="E34" s="2">
        <v>44168</v>
      </c>
      <c r="F34" s="1">
        <v>17.88</v>
      </c>
      <c r="G34" s="1" t="s">
        <v>1677</v>
      </c>
      <c r="H34" t="s">
        <v>4</v>
      </c>
      <c r="I34" s="3">
        <v>188761009</v>
      </c>
      <c r="J34" s="5">
        <v>44172</v>
      </c>
      <c r="K34" s="3">
        <v>3.3459029999999998</v>
      </c>
      <c r="L34" s="1">
        <v>901</v>
      </c>
      <c r="M34" s="3">
        <v>53781.51</v>
      </c>
      <c r="N34" s="1">
        <v>103</v>
      </c>
      <c r="O34" s="4">
        <f t="shared" si="0"/>
        <v>6161.9488009199995</v>
      </c>
    </row>
    <row r="35" spans="1:15" x14ac:dyDescent="0.25">
      <c r="A35" s="1">
        <v>34</v>
      </c>
      <c r="B35" s="1">
        <v>10102114</v>
      </c>
      <c r="C35" t="s">
        <v>1045</v>
      </c>
      <c r="D35" t="s">
        <v>16</v>
      </c>
      <c r="E35" s="2">
        <v>43873</v>
      </c>
      <c r="F35" s="1">
        <v>17.79</v>
      </c>
      <c r="G35" s="1" t="s">
        <v>1677</v>
      </c>
      <c r="H35" t="s">
        <v>4</v>
      </c>
      <c r="I35" s="3">
        <v>188087234</v>
      </c>
      <c r="J35" s="5">
        <v>43876</v>
      </c>
      <c r="K35" s="3">
        <v>3.2726890000000002</v>
      </c>
      <c r="L35" s="1">
        <v>901</v>
      </c>
      <c r="M35" s="3">
        <v>52339.3</v>
      </c>
      <c r="N35" s="1">
        <v>103</v>
      </c>
      <c r="O35" s="4">
        <f t="shared" si="0"/>
        <v>5996.7771429300001</v>
      </c>
    </row>
    <row r="36" spans="1:15" x14ac:dyDescent="0.25">
      <c r="A36" s="1">
        <v>35</v>
      </c>
      <c r="B36" s="1">
        <v>10102114</v>
      </c>
      <c r="C36" t="s">
        <v>1045</v>
      </c>
      <c r="D36" t="s">
        <v>17</v>
      </c>
      <c r="E36" s="2">
        <v>43876</v>
      </c>
      <c r="F36" s="1">
        <v>20.18</v>
      </c>
      <c r="G36" s="1" t="s">
        <v>1677</v>
      </c>
      <c r="H36" t="s">
        <v>4</v>
      </c>
      <c r="I36" s="3">
        <v>188094127</v>
      </c>
      <c r="J36" s="5">
        <v>43879</v>
      </c>
      <c r="K36" s="3">
        <v>2.9391989999999999</v>
      </c>
      <c r="L36" s="1">
        <v>901</v>
      </c>
      <c r="M36" s="3">
        <v>53388.08</v>
      </c>
      <c r="N36" s="1">
        <v>103</v>
      </c>
      <c r="O36" s="4">
        <f t="shared" si="0"/>
        <v>6109.2426894599994</v>
      </c>
    </row>
    <row r="37" spans="1:15" x14ac:dyDescent="0.25">
      <c r="A37" s="1">
        <v>36</v>
      </c>
      <c r="B37" s="1">
        <v>10102114</v>
      </c>
      <c r="C37" t="s">
        <v>1045</v>
      </c>
      <c r="D37" t="s">
        <v>629</v>
      </c>
      <c r="E37" s="2">
        <v>44046</v>
      </c>
      <c r="F37" s="1">
        <v>17.7</v>
      </c>
      <c r="G37" s="1" t="s">
        <v>1677</v>
      </c>
      <c r="H37" t="s">
        <v>4</v>
      </c>
      <c r="I37" s="3">
        <v>188465886</v>
      </c>
      <c r="J37" s="5">
        <v>44051</v>
      </c>
      <c r="K37" s="3">
        <v>3.389087</v>
      </c>
      <c r="L37" s="1">
        <v>901</v>
      </c>
      <c r="M37" s="3">
        <v>54017.61</v>
      </c>
      <c r="N37" s="1">
        <v>103</v>
      </c>
      <c r="O37" s="4">
        <f t="shared" si="0"/>
        <v>6178.6445096999996</v>
      </c>
    </row>
    <row r="38" spans="1:15" x14ac:dyDescent="0.25">
      <c r="A38" s="1">
        <v>37</v>
      </c>
      <c r="B38" s="1">
        <v>10102114</v>
      </c>
      <c r="C38" t="s">
        <v>1045</v>
      </c>
      <c r="D38" t="s">
        <v>628</v>
      </c>
      <c r="E38" s="2">
        <v>44082</v>
      </c>
      <c r="F38" s="1">
        <v>17.93</v>
      </c>
      <c r="G38" s="1" t="s">
        <v>1677</v>
      </c>
      <c r="H38" t="s">
        <v>4</v>
      </c>
      <c r="I38" s="3">
        <v>188544896</v>
      </c>
      <c r="J38" s="5">
        <v>44085</v>
      </c>
      <c r="K38" s="3">
        <v>3.399756</v>
      </c>
      <c r="L38" s="1">
        <v>901</v>
      </c>
      <c r="M38" s="3">
        <v>54800.29</v>
      </c>
      <c r="N38" s="1">
        <v>103</v>
      </c>
      <c r="O38" s="4">
        <f t="shared" si="0"/>
        <v>6278.63538324</v>
      </c>
    </row>
    <row r="39" spans="1:15" x14ac:dyDescent="0.25">
      <c r="A39" s="1">
        <v>38</v>
      </c>
      <c r="B39" s="1">
        <v>10102114</v>
      </c>
      <c r="C39" t="s">
        <v>1045</v>
      </c>
      <c r="D39" t="s">
        <v>628</v>
      </c>
      <c r="E39" s="2">
        <v>44161</v>
      </c>
      <c r="F39" s="1">
        <v>17.920000000000002</v>
      </c>
      <c r="G39" s="1" t="s">
        <v>1677</v>
      </c>
      <c r="H39" t="s">
        <v>4</v>
      </c>
      <c r="I39" s="3">
        <v>188723790</v>
      </c>
      <c r="J39" s="5">
        <v>44162</v>
      </c>
      <c r="K39" s="3">
        <v>3.3459029999999998</v>
      </c>
      <c r="L39" s="1">
        <v>901</v>
      </c>
      <c r="M39" s="3">
        <v>54022.68</v>
      </c>
      <c r="N39" s="1">
        <v>103</v>
      </c>
      <c r="O39" s="4">
        <f t="shared" si="0"/>
        <v>6175.7339212799998</v>
      </c>
    </row>
    <row r="40" spans="1:15" x14ac:dyDescent="0.25">
      <c r="A40" s="1">
        <v>39</v>
      </c>
      <c r="B40" s="1">
        <v>10102114</v>
      </c>
      <c r="C40" t="s">
        <v>1045</v>
      </c>
      <c r="D40" t="s">
        <v>629</v>
      </c>
      <c r="E40" s="2">
        <v>44186</v>
      </c>
      <c r="F40" s="1">
        <v>17.61</v>
      </c>
      <c r="G40" s="1" t="s">
        <v>1677</v>
      </c>
      <c r="H40" t="s">
        <v>4</v>
      </c>
      <c r="I40" s="3">
        <v>188804570</v>
      </c>
      <c r="J40" s="5">
        <v>44189</v>
      </c>
      <c r="K40" s="3">
        <v>3.3459029999999998</v>
      </c>
      <c r="L40" s="1">
        <v>901</v>
      </c>
      <c r="M40" s="3">
        <v>53088.14</v>
      </c>
      <c r="N40" s="1">
        <v>103</v>
      </c>
      <c r="O40" s="4">
        <f t="shared" si="0"/>
        <v>6068.8992384900002</v>
      </c>
    </row>
    <row r="41" spans="1:15" x14ac:dyDescent="0.25">
      <c r="A41" s="1">
        <v>40</v>
      </c>
      <c r="B41" s="1">
        <v>10102114</v>
      </c>
      <c r="C41" t="s">
        <v>1045</v>
      </c>
      <c r="D41" t="s">
        <v>628</v>
      </c>
      <c r="E41" s="2">
        <v>44195</v>
      </c>
      <c r="F41" s="1">
        <v>17.920000000000002</v>
      </c>
      <c r="G41" s="1" t="s">
        <v>1677</v>
      </c>
      <c r="H41" t="s">
        <v>4</v>
      </c>
      <c r="I41" s="3">
        <v>188826786</v>
      </c>
      <c r="J41" s="5">
        <v>44197</v>
      </c>
      <c r="K41" s="3">
        <v>3.3459029999999998</v>
      </c>
      <c r="L41" s="1">
        <v>901</v>
      </c>
      <c r="M41" s="3">
        <v>54022.68</v>
      </c>
      <c r="N41" s="1">
        <v>103</v>
      </c>
      <c r="O41" s="4">
        <f t="shared" si="0"/>
        <v>6175.7339212799998</v>
      </c>
    </row>
    <row r="42" spans="1:15" x14ac:dyDescent="0.25">
      <c r="A42" s="1">
        <v>41</v>
      </c>
      <c r="B42" s="1">
        <v>10102114</v>
      </c>
      <c r="C42" t="s">
        <v>1045</v>
      </c>
      <c r="D42" t="s">
        <v>16</v>
      </c>
      <c r="E42" s="2">
        <v>44218</v>
      </c>
      <c r="F42" s="1">
        <v>17.72</v>
      </c>
      <c r="G42" s="1" t="s">
        <v>1677</v>
      </c>
      <c r="H42" t="s">
        <v>4</v>
      </c>
      <c r="I42" s="3">
        <v>188876182</v>
      </c>
      <c r="J42" s="5">
        <v>44220</v>
      </c>
      <c r="K42" s="3">
        <v>3.4032439999999999</v>
      </c>
      <c r="L42" s="1">
        <v>901</v>
      </c>
      <c r="M42" s="3">
        <v>54335.24</v>
      </c>
      <c r="N42" s="1">
        <v>103</v>
      </c>
      <c r="O42" s="4">
        <f t="shared" si="0"/>
        <v>6211.4648190399994</v>
      </c>
    </row>
    <row r="43" spans="1:15" x14ac:dyDescent="0.25">
      <c r="A43" s="1">
        <v>42</v>
      </c>
      <c r="B43" s="1">
        <v>10102247</v>
      </c>
      <c r="C43" t="s">
        <v>1046</v>
      </c>
      <c r="D43" t="s">
        <v>18</v>
      </c>
      <c r="E43" s="2">
        <v>43837</v>
      </c>
      <c r="F43" s="1">
        <v>17.61</v>
      </c>
      <c r="G43" s="1" t="s">
        <v>1677</v>
      </c>
      <c r="H43" t="s">
        <v>4</v>
      </c>
      <c r="I43" s="3">
        <v>187999001</v>
      </c>
      <c r="J43" s="5">
        <v>43843</v>
      </c>
      <c r="K43" s="3">
        <v>3.239433</v>
      </c>
      <c r="L43" s="1">
        <v>901</v>
      </c>
      <c r="M43" s="3">
        <v>51398.82</v>
      </c>
      <c r="N43" s="1">
        <v>103</v>
      </c>
      <c r="O43" s="4">
        <f t="shared" si="0"/>
        <v>5875.7807583900003</v>
      </c>
    </row>
    <row r="44" spans="1:15" x14ac:dyDescent="0.25">
      <c r="A44" s="1">
        <v>43</v>
      </c>
      <c r="B44" s="1">
        <v>10102247</v>
      </c>
      <c r="C44" t="s">
        <v>1046</v>
      </c>
      <c r="D44" t="s">
        <v>18</v>
      </c>
      <c r="E44" s="2">
        <v>43991</v>
      </c>
      <c r="F44" s="1">
        <v>17.690000000000001</v>
      </c>
      <c r="G44" s="1" t="s">
        <v>1677</v>
      </c>
      <c r="H44" t="s">
        <v>4</v>
      </c>
      <c r="I44" s="3">
        <v>188347550</v>
      </c>
      <c r="J44" s="5">
        <v>43995</v>
      </c>
      <c r="K44" s="3">
        <v>3.1982200000000001</v>
      </c>
      <c r="L44" s="1">
        <v>901</v>
      </c>
      <c r="M44" s="3">
        <v>50975.44</v>
      </c>
      <c r="N44" s="1">
        <v>103</v>
      </c>
      <c r="O44" s="4">
        <f t="shared" si="0"/>
        <v>5827.3807154000006</v>
      </c>
    </row>
    <row r="45" spans="1:15" x14ac:dyDescent="0.25">
      <c r="A45" s="1">
        <v>44</v>
      </c>
      <c r="B45" s="1">
        <v>10102247</v>
      </c>
      <c r="C45" t="s">
        <v>1046</v>
      </c>
      <c r="D45" t="s">
        <v>18</v>
      </c>
      <c r="E45" s="2">
        <v>44084</v>
      </c>
      <c r="F45" s="1">
        <v>17.54</v>
      </c>
      <c r="G45" s="1" t="s">
        <v>1677</v>
      </c>
      <c r="H45" t="s">
        <v>4</v>
      </c>
      <c r="I45" s="3">
        <v>188457131</v>
      </c>
      <c r="J45" s="5">
        <v>44086</v>
      </c>
      <c r="K45" s="3">
        <v>3.399756</v>
      </c>
      <c r="L45" s="1">
        <v>901</v>
      </c>
      <c r="M45" s="3">
        <v>53728.18</v>
      </c>
      <c r="N45" s="1">
        <v>103</v>
      </c>
      <c r="O45" s="4">
        <f t="shared" si="0"/>
        <v>6142.0671847200001</v>
      </c>
    </row>
    <row r="46" spans="1:15" x14ac:dyDescent="0.25">
      <c r="A46" s="1">
        <v>45</v>
      </c>
      <c r="B46" s="1">
        <v>10102247</v>
      </c>
      <c r="C46" t="s">
        <v>1046</v>
      </c>
      <c r="D46" t="s">
        <v>18</v>
      </c>
      <c r="E46" s="2">
        <v>44186</v>
      </c>
      <c r="F46" s="1">
        <v>17.559999999999999</v>
      </c>
      <c r="G46" s="1" t="s">
        <v>1677</v>
      </c>
      <c r="H46" t="s">
        <v>4</v>
      </c>
      <c r="I46" s="3">
        <v>188804581</v>
      </c>
      <c r="J46" s="5">
        <v>44189</v>
      </c>
      <c r="K46" s="3">
        <v>3.3459029999999998</v>
      </c>
      <c r="L46" s="1">
        <v>901</v>
      </c>
      <c r="M46" s="3">
        <v>52937.41</v>
      </c>
      <c r="N46" s="1">
        <v>103</v>
      </c>
      <c r="O46" s="4">
        <f t="shared" si="0"/>
        <v>6051.667838039999</v>
      </c>
    </row>
    <row r="47" spans="1:15" x14ac:dyDescent="0.25">
      <c r="A47" s="1">
        <v>46</v>
      </c>
      <c r="B47" s="1">
        <v>10102251</v>
      </c>
      <c r="C47" t="s">
        <v>1047</v>
      </c>
      <c r="D47" t="s">
        <v>19</v>
      </c>
      <c r="E47" s="2">
        <v>43815</v>
      </c>
      <c r="F47" s="1">
        <v>17.760000000000002</v>
      </c>
      <c r="G47" s="1" t="s">
        <v>1677</v>
      </c>
      <c r="H47" t="s">
        <v>4</v>
      </c>
      <c r="I47" s="3">
        <v>187740944</v>
      </c>
      <c r="J47" s="5">
        <v>43818</v>
      </c>
      <c r="K47" s="3">
        <v>3.2271510000000001</v>
      </c>
      <c r="L47" s="1">
        <v>901</v>
      </c>
      <c r="M47" s="3">
        <v>51640.1</v>
      </c>
      <c r="N47" s="1">
        <v>103</v>
      </c>
      <c r="O47" s="4">
        <f t="shared" si="0"/>
        <v>5903.3627812800014</v>
      </c>
    </row>
    <row r="48" spans="1:15" x14ac:dyDescent="0.25">
      <c r="A48" s="1">
        <v>47</v>
      </c>
      <c r="B48" s="1">
        <v>10102251</v>
      </c>
      <c r="C48" t="s">
        <v>1047</v>
      </c>
      <c r="D48" t="s">
        <v>19</v>
      </c>
      <c r="E48" s="2">
        <v>43974</v>
      </c>
      <c r="F48" s="1">
        <v>17.850000000000001</v>
      </c>
      <c r="G48" s="1" t="s">
        <v>1677</v>
      </c>
      <c r="H48" t="s">
        <v>4</v>
      </c>
      <c r="I48" s="3">
        <v>188286974</v>
      </c>
      <c r="J48" s="5">
        <v>43979</v>
      </c>
      <c r="K48" s="3">
        <v>3.156237</v>
      </c>
      <c r="L48" s="1">
        <v>901</v>
      </c>
      <c r="M48" s="3">
        <v>50675.97</v>
      </c>
      <c r="N48" s="1">
        <v>103</v>
      </c>
      <c r="O48" s="4">
        <f t="shared" si="0"/>
        <v>5802.8995363500007</v>
      </c>
    </row>
    <row r="49" spans="1:15" x14ac:dyDescent="0.25">
      <c r="A49" s="1">
        <v>48</v>
      </c>
      <c r="B49" s="1">
        <v>10102251</v>
      </c>
      <c r="C49" t="s">
        <v>1047</v>
      </c>
      <c r="D49" t="s">
        <v>19</v>
      </c>
      <c r="E49" s="2">
        <v>43983</v>
      </c>
      <c r="F49" s="1">
        <v>17.79</v>
      </c>
      <c r="G49" s="1" t="s">
        <v>1677</v>
      </c>
      <c r="H49" t="s">
        <v>4</v>
      </c>
      <c r="I49" s="3">
        <v>188325051</v>
      </c>
      <c r="J49" s="5">
        <v>43987</v>
      </c>
      <c r="K49" s="3">
        <v>3.1982200000000001</v>
      </c>
      <c r="L49" s="1">
        <v>901</v>
      </c>
      <c r="M49" s="3">
        <v>51205.96</v>
      </c>
      <c r="N49" s="1">
        <v>103</v>
      </c>
      <c r="O49" s="4">
        <f t="shared" si="0"/>
        <v>5860.3223814000003</v>
      </c>
    </row>
    <row r="50" spans="1:15" x14ac:dyDescent="0.25">
      <c r="A50" s="1">
        <v>49</v>
      </c>
      <c r="B50" s="1">
        <v>10102251</v>
      </c>
      <c r="C50" t="s">
        <v>1047</v>
      </c>
      <c r="D50" t="s">
        <v>19</v>
      </c>
      <c r="E50" s="2">
        <v>44205</v>
      </c>
      <c r="F50" s="1">
        <v>17.7</v>
      </c>
      <c r="G50" s="1" t="s">
        <v>1677</v>
      </c>
      <c r="H50" t="s">
        <v>4</v>
      </c>
      <c r="I50" s="3">
        <v>188848330</v>
      </c>
      <c r="J50" s="5">
        <v>44208</v>
      </c>
      <c r="K50" s="3">
        <v>3.4032439999999999</v>
      </c>
      <c r="L50" s="1">
        <v>901</v>
      </c>
      <c r="M50" s="3">
        <v>54273.91</v>
      </c>
      <c r="N50" s="1">
        <v>103</v>
      </c>
      <c r="O50" s="4">
        <f t="shared" si="0"/>
        <v>6204.4541363999997</v>
      </c>
    </row>
    <row r="51" spans="1:15" x14ac:dyDescent="0.25">
      <c r="A51" s="1">
        <v>50</v>
      </c>
      <c r="B51" s="1">
        <v>10102256</v>
      </c>
      <c r="C51" t="s">
        <v>1048</v>
      </c>
      <c r="D51" t="s">
        <v>20</v>
      </c>
      <c r="E51" s="2">
        <v>43791</v>
      </c>
      <c r="F51" s="1">
        <v>17.649999999999999</v>
      </c>
      <c r="G51" s="1" t="s">
        <v>1677</v>
      </c>
      <c r="H51" t="s">
        <v>4</v>
      </c>
      <c r="I51" s="3">
        <v>187884338</v>
      </c>
      <c r="J51" s="5">
        <v>43798</v>
      </c>
      <c r="K51" s="3">
        <v>3.2398570000000002</v>
      </c>
      <c r="L51" s="1">
        <v>901</v>
      </c>
      <c r="M51" s="3">
        <v>51405.55</v>
      </c>
      <c r="N51" s="1">
        <v>103</v>
      </c>
      <c r="O51" s="4">
        <f t="shared" si="0"/>
        <v>5889.8980331499997</v>
      </c>
    </row>
    <row r="52" spans="1:15" x14ac:dyDescent="0.25">
      <c r="A52" s="1">
        <v>51</v>
      </c>
      <c r="B52" s="1">
        <v>10102256</v>
      </c>
      <c r="C52" t="s">
        <v>1048</v>
      </c>
      <c r="D52" t="s">
        <v>20</v>
      </c>
      <c r="E52" s="2">
        <v>44095</v>
      </c>
      <c r="F52" s="1">
        <v>17.670000000000002</v>
      </c>
      <c r="G52" s="1" t="s">
        <v>1677</v>
      </c>
      <c r="H52" t="s">
        <v>4</v>
      </c>
      <c r="I52" s="3">
        <v>188544903</v>
      </c>
      <c r="J52" s="5">
        <v>44098</v>
      </c>
      <c r="K52" s="3">
        <v>3.399756</v>
      </c>
      <c r="L52" s="1">
        <v>901</v>
      </c>
      <c r="M52" s="3">
        <v>54126.39</v>
      </c>
      <c r="N52" s="1">
        <v>103</v>
      </c>
      <c r="O52" s="4">
        <f t="shared" si="0"/>
        <v>6187.5899175600007</v>
      </c>
    </row>
    <row r="53" spans="1:15" x14ac:dyDescent="0.25">
      <c r="A53" s="1">
        <v>52</v>
      </c>
      <c r="B53" s="1">
        <v>10102256</v>
      </c>
      <c r="C53" t="s">
        <v>1048</v>
      </c>
      <c r="D53" t="s">
        <v>20</v>
      </c>
      <c r="E53" s="2">
        <v>44211</v>
      </c>
      <c r="F53" s="1">
        <v>17.690000000000001</v>
      </c>
      <c r="G53" s="1" t="s">
        <v>1677</v>
      </c>
      <c r="H53" t="s">
        <v>4</v>
      </c>
      <c r="I53" s="3">
        <v>188861840</v>
      </c>
      <c r="J53" s="5">
        <v>44212</v>
      </c>
      <c r="K53" s="3">
        <v>3.4032439999999999</v>
      </c>
      <c r="L53" s="1">
        <v>901</v>
      </c>
      <c r="M53" s="3">
        <v>54181.919999999998</v>
      </c>
      <c r="N53" s="1">
        <v>103</v>
      </c>
      <c r="O53" s="4">
        <f t="shared" si="0"/>
        <v>6200.9487950800003</v>
      </c>
    </row>
    <row r="54" spans="1:15" x14ac:dyDescent="0.25">
      <c r="A54" s="1">
        <v>53</v>
      </c>
      <c r="B54" s="1">
        <v>10102324</v>
      </c>
      <c r="C54" t="s">
        <v>1049</v>
      </c>
      <c r="D54" t="s">
        <v>630</v>
      </c>
      <c r="E54" s="2">
        <v>44185</v>
      </c>
      <c r="F54" s="1">
        <v>19.989999999999998</v>
      </c>
      <c r="G54" s="1" t="s">
        <v>1677</v>
      </c>
      <c r="H54" t="s">
        <v>4</v>
      </c>
      <c r="I54" s="3">
        <v>188794124</v>
      </c>
      <c r="J54" s="5">
        <v>44189</v>
      </c>
      <c r="K54" s="3">
        <v>3.0041169999999999</v>
      </c>
      <c r="L54" s="1">
        <v>901</v>
      </c>
      <c r="M54" s="3">
        <v>54107.12</v>
      </c>
      <c r="N54" s="1">
        <v>103</v>
      </c>
      <c r="O54" s="4">
        <f t="shared" si="0"/>
        <v>6185.3867794899988</v>
      </c>
    </row>
    <row r="55" spans="1:15" x14ac:dyDescent="0.25">
      <c r="A55" s="1">
        <v>54</v>
      </c>
      <c r="B55" s="1">
        <v>10102530</v>
      </c>
      <c r="C55" t="s">
        <v>1050</v>
      </c>
      <c r="D55" t="s">
        <v>631</v>
      </c>
      <c r="E55" s="2">
        <v>44163</v>
      </c>
      <c r="F55" s="1">
        <v>17.850000000000001</v>
      </c>
      <c r="G55" s="1" t="s">
        <v>1677</v>
      </c>
      <c r="H55" t="s">
        <v>4</v>
      </c>
      <c r="I55" s="3">
        <v>188718680</v>
      </c>
      <c r="J55" s="5">
        <v>44166</v>
      </c>
      <c r="K55" s="3">
        <v>3.2271510000000001</v>
      </c>
      <c r="L55" s="1">
        <v>901</v>
      </c>
      <c r="M55" s="3">
        <v>53811.66</v>
      </c>
      <c r="N55" s="1">
        <v>103</v>
      </c>
      <c r="O55" s="4">
        <f t="shared" si="0"/>
        <v>5933.2784710500009</v>
      </c>
    </row>
    <row r="56" spans="1:15" x14ac:dyDescent="0.25">
      <c r="A56" s="1">
        <v>55</v>
      </c>
      <c r="B56" s="1">
        <v>10102533</v>
      </c>
      <c r="C56" t="s">
        <v>1051</v>
      </c>
      <c r="D56" t="s">
        <v>21</v>
      </c>
      <c r="E56" s="2">
        <v>43818</v>
      </c>
      <c r="F56" s="1">
        <v>17.93</v>
      </c>
      <c r="G56" s="1" t="s">
        <v>1677</v>
      </c>
      <c r="H56" t="s">
        <v>4</v>
      </c>
      <c r="I56" s="3">
        <v>187930386</v>
      </c>
      <c r="J56" s="5">
        <v>43823</v>
      </c>
      <c r="K56" s="3">
        <v>3.2271510000000001</v>
      </c>
      <c r="L56" s="1">
        <v>901</v>
      </c>
      <c r="M56" s="3">
        <v>52076.25</v>
      </c>
      <c r="N56" s="1">
        <v>103</v>
      </c>
      <c r="O56" s="4">
        <f t="shared" si="0"/>
        <v>5959.8701952900001</v>
      </c>
    </row>
    <row r="57" spans="1:15" x14ac:dyDescent="0.25">
      <c r="A57" s="1">
        <v>56</v>
      </c>
      <c r="B57" s="1">
        <v>10102533</v>
      </c>
      <c r="C57" t="s">
        <v>1051</v>
      </c>
      <c r="D57" t="s">
        <v>21</v>
      </c>
      <c r="E57" s="2">
        <v>43859</v>
      </c>
      <c r="F57" s="1">
        <v>17.920000000000002</v>
      </c>
      <c r="G57" s="1" t="s">
        <v>1677</v>
      </c>
      <c r="H57" t="s">
        <v>4</v>
      </c>
      <c r="I57" s="3">
        <v>188055778</v>
      </c>
      <c r="J57" s="5">
        <v>43861</v>
      </c>
      <c r="K57" s="3">
        <v>3.239433</v>
      </c>
      <c r="L57" s="1">
        <v>901</v>
      </c>
      <c r="M57" s="3">
        <v>52303.63</v>
      </c>
      <c r="N57" s="1">
        <v>103</v>
      </c>
      <c r="O57" s="4">
        <f t="shared" si="0"/>
        <v>5979.2158540800001</v>
      </c>
    </row>
    <row r="58" spans="1:15" x14ac:dyDescent="0.25">
      <c r="A58" s="1">
        <v>57</v>
      </c>
      <c r="B58" s="1">
        <v>10102533</v>
      </c>
      <c r="C58" t="s">
        <v>1051</v>
      </c>
      <c r="D58" t="s">
        <v>632</v>
      </c>
      <c r="E58" s="2">
        <v>44115</v>
      </c>
      <c r="F58" s="1">
        <v>17.760000000000002</v>
      </c>
      <c r="G58" s="1" t="s">
        <v>1677</v>
      </c>
      <c r="H58" t="s">
        <v>4</v>
      </c>
      <c r="I58" s="3">
        <v>188604592</v>
      </c>
      <c r="J58" s="5">
        <v>44117</v>
      </c>
      <c r="K58" s="3">
        <v>3.3769779999999998</v>
      </c>
      <c r="L58" s="1">
        <v>901</v>
      </c>
      <c r="M58" s="3">
        <v>54037.59</v>
      </c>
      <c r="N58" s="1">
        <v>103</v>
      </c>
      <c r="O58" s="4">
        <f t="shared" si="0"/>
        <v>6177.4383158400005</v>
      </c>
    </row>
    <row r="59" spans="1:15" x14ac:dyDescent="0.25">
      <c r="A59" s="1">
        <v>58</v>
      </c>
      <c r="B59" s="1">
        <v>10102533</v>
      </c>
      <c r="C59" t="s">
        <v>1051</v>
      </c>
      <c r="D59" t="s">
        <v>21</v>
      </c>
      <c r="E59" s="2">
        <v>44130</v>
      </c>
      <c r="F59" s="1">
        <v>17.93</v>
      </c>
      <c r="G59" s="1" t="s">
        <v>1677</v>
      </c>
      <c r="H59" t="s">
        <v>4</v>
      </c>
      <c r="I59" s="3">
        <v>188654333</v>
      </c>
      <c r="J59" s="5">
        <v>44132</v>
      </c>
      <c r="K59" s="3">
        <v>3.3769779999999998</v>
      </c>
      <c r="L59" s="1">
        <v>901</v>
      </c>
      <c r="M59" s="3">
        <v>54463.56</v>
      </c>
      <c r="N59" s="1">
        <v>103</v>
      </c>
      <c r="O59" s="4">
        <f t="shared" si="0"/>
        <v>6236.5692006199997</v>
      </c>
    </row>
    <row r="60" spans="1:15" x14ac:dyDescent="0.25">
      <c r="A60" s="1">
        <v>59</v>
      </c>
      <c r="B60" s="1">
        <v>10102533</v>
      </c>
      <c r="C60" t="s">
        <v>1051</v>
      </c>
      <c r="D60" t="s">
        <v>21</v>
      </c>
      <c r="E60" s="2">
        <v>44176</v>
      </c>
      <c r="F60" s="1">
        <v>17.91</v>
      </c>
      <c r="G60" s="1" t="s">
        <v>1677</v>
      </c>
      <c r="H60" t="s">
        <v>4</v>
      </c>
      <c r="I60" s="3">
        <v>188782766</v>
      </c>
      <c r="J60" s="5">
        <v>44178</v>
      </c>
      <c r="K60" s="3">
        <v>3.3459029999999998</v>
      </c>
      <c r="L60" s="1">
        <v>901</v>
      </c>
      <c r="M60" s="3">
        <v>53992.54</v>
      </c>
      <c r="N60" s="1">
        <v>103</v>
      </c>
      <c r="O60" s="4">
        <f t="shared" si="0"/>
        <v>6172.2876411899997</v>
      </c>
    </row>
    <row r="61" spans="1:15" x14ac:dyDescent="0.25">
      <c r="A61" s="1">
        <v>60</v>
      </c>
      <c r="B61" s="1">
        <v>10102563</v>
      </c>
      <c r="C61" t="s">
        <v>1052</v>
      </c>
      <c r="D61" t="s">
        <v>633</v>
      </c>
      <c r="E61" s="2">
        <v>43993</v>
      </c>
      <c r="F61" s="1">
        <v>17.38</v>
      </c>
      <c r="G61" s="1" t="s">
        <v>1677</v>
      </c>
      <c r="H61" t="s">
        <v>4</v>
      </c>
      <c r="I61" s="3">
        <v>188351449</v>
      </c>
      <c r="J61" s="5">
        <v>44001</v>
      </c>
      <c r="K61" s="3">
        <v>3.1982200000000001</v>
      </c>
      <c r="L61" s="1">
        <v>901</v>
      </c>
      <c r="M61" s="3">
        <v>50082.14</v>
      </c>
      <c r="N61" s="1">
        <v>103</v>
      </c>
      <c r="O61" s="4">
        <f t="shared" si="0"/>
        <v>5725.2615507999999</v>
      </c>
    </row>
    <row r="62" spans="1:15" x14ac:dyDescent="0.25">
      <c r="A62" s="1">
        <v>61</v>
      </c>
      <c r="B62" s="1">
        <v>10102563</v>
      </c>
      <c r="C62" t="s">
        <v>1052</v>
      </c>
      <c r="D62" t="s">
        <v>634</v>
      </c>
      <c r="E62" s="2">
        <v>44164</v>
      </c>
      <c r="F62" s="1">
        <v>20.309999999999999</v>
      </c>
      <c r="G62" s="1" t="s">
        <v>1677</v>
      </c>
      <c r="H62" t="s">
        <v>4</v>
      </c>
      <c r="I62" s="3">
        <v>188748971</v>
      </c>
      <c r="J62" s="5">
        <v>44167</v>
      </c>
      <c r="K62" s="3">
        <v>3.2271510000000001</v>
      </c>
      <c r="L62" s="1">
        <v>901</v>
      </c>
      <c r="M62" s="3">
        <v>54865</v>
      </c>
      <c r="N62" s="1">
        <v>103</v>
      </c>
      <c r="O62" s="4">
        <f t="shared" si="0"/>
        <v>6750.9739914300008</v>
      </c>
    </row>
    <row r="63" spans="1:15" x14ac:dyDescent="0.25">
      <c r="A63" s="1">
        <v>62</v>
      </c>
      <c r="B63" s="1">
        <v>10102570</v>
      </c>
      <c r="C63" t="s">
        <v>1053</v>
      </c>
      <c r="D63" t="s">
        <v>22</v>
      </c>
      <c r="E63" s="2">
        <v>43799</v>
      </c>
      <c r="F63" s="1">
        <v>20.59</v>
      </c>
      <c r="G63" s="1" t="s">
        <v>1677</v>
      </c>
      <c r="H63" t="s">
        <v>4</v>
      </c>
      <c r="I63" s="3">
        <v>187866010</v>
      </c>
      <c r="J63" s="5">
        <v>43803</v>
      </c>
      <c r="K63" s="3">
        <v>2.9010400000000001</v>
      </c>
      <c r="L63" s="1">
        <v>901</v>
      </c>
      <c r="M63" s="3">
        <v>53818.9</v>
      </c>
      <c r="N63" s="1">
        <v>103</v>
      </c>
      <c r="O63" s="4">
        <f t="shared" si="0"/>
        <v>6152.4386008000001</v>
      </c>
    </row>
    <row r="64" spans="1:15" x14ac:dyDescent="0.25">
      <c r="A64" s="1">
        <v>63</v>
      </c>
      <c r="B64" s="1">
        <v>10102570</v>
      </c>
      <c r="C64" t="s">
        <v>1053</v>
      </c>
      <c r="D64" t="s">
        <v>22</v>
      </c>
      <c r="E64" s="2">
        <v>44187</v>
      </c>
      <c r="F64" s="1">
        <v>20.5</v>
      </c>
      <c r="G64" s="1" t="s">
        <v>1677</v>
      </c>
      <c r="H64" t="s">
        <v>4</v>
      </c>
      <c r="I64" s="3">
        <v>188792331</v>
      </c>
      <c r="J64" s="5">
        <v>44191</v>
      </c>
      <c r="K64" s="3">
        <v>3.0041169999999999</v>
      </c>
      <c r="L64" s="1">
        <v>901</v>
      </c>
      <c r="M64" s="3">
        <v>55487.54</v>
      </c>
      <c r="N64" s="1">
        <v>103</v>
      </c>
      <c r="O64" s="4">
        <f t="shared" si="0"/>
        <v>6343.1930455000002</v>
      </c>
    </row>
    <row r="65" spans="1:15" x14ac:dyDescent="0.25">
      <c r="A65" s="1">
        <v>64</v>
      </c>
      <c r="B65" s="1">
        <v>10102570</v>
      </c>
      <c r="C65" t="s">
        <v>1053</v>
      </c>
      <c r="D65" t="s">
        <v>635</v>
      </c>
      <c r="E65" s="2">
        <v>44190</v>
      </c>
      <c r="F65" s="1">
        <v>17.75</v>
      </c>
      <c r="G65" s="1" t="s">
        <v>1677</v>
      </c>
      <c r="H65" t="s">
        <v>4</v>
      </c>
      <c r="I65" s="3">
        <v>188813883</v>
      </c>
      <c r="J65" s="5">
        <v>44194</v>
      </c>
      <c r="K65" s="3">
        <v>3.3459029999999998</v>
      </c>
      <c r="L65" s="1">
        <v>901</v>
      </c>
      <c r="M65" s="3">
        <v>53510.19</v>
      </c>
      <c r="N65" s="1">
        <v>103</v>
      </c>
      <c r="O65" s="4">
        <f t="shared" si="0"/>
        <v>6117.1471597500004</v>
      </c>
    </row>
    <row r="66" spans="1:15" x14ac:dyDescent="0.25">
      <c r="A66" s="1">
        <v>65</v>
      </c>
      <c r="B66" s="1">
        <v>10102584</v>
      </c>
      <c r="C66" t="s">
        <v>1054</v>
      </c>
      <c r="D66" t="s">
        <v>636</v>
      </c>
      <c r="E66" s="2">
        <v>44051</v>
      </c>
      <c r="F66" s="1">
        <v>17.27</v>
      </c>
      <c r="G66" s="1" t="s">
        <v>1677</v>
      </c>
      <c r="H66" t="s">
        <v>4</v>
      </c>
      <c r="I66" s="3">
        <v>188466253</v>
      </c>
      <c r="J66" s="5">
        <v>44056</v>
      </c>
      <c r="K66" s="3">
        <v>3.389087</v>
      </c>
      <c r="L66" s="1">
        <v>901</v>
      </c>
      <c r="M66" s="3">
        <v>52735.11</v>
      </c>
      <c r="N66" s="1">
        <v>103</v>
      </c>
      <c r="O66" s="4">
        <f t="shared" ref="O66:O129" si="1">(F66*K66*N66)</f>
        <v>6028.5418464700006</v>
      </c>
    </row>
    <row r="67" spans="1:15" x14ac:dyDescent="0.25">
      <c r="A67" s="1">
        <v>66</v>
      </c>
      <c r="B67" s="1">
        <v>10102584</v>
      </c>
      <c r="C67" t="s">
        <v>1054</v>
      </c>
      <c r="D67" t="s">
        <v>636</v>
      </c>
      <c r="E67" s="2">
        <v>44207</v>
      </c>
      <c r="F67" s="1">
        <v>17.46</v>
      </c>
      <c r="G67" s="1" t="s">
        <v>1677</v>
      </c>
      <c r="H67" t="s">
        <v>4</v>
      </c>
      <c r="I67" s="3">
        <v>188856386</v>
      </c>
      <c r="J67" s="5">
        <v>44209</v>
      </c>
      <c r="K67" s="3">
        <v>3.4032439999999999</v>
      </c>
      <c r="L67" s="1">
        <v>901</v>
      </c>
      <c r="M67" s="3">
        <v>53538</v>
      </c>
      <c r="N67" s="1">
        <v>103</v>
      </c>
      <c r="O67" s="4">
        <f t="shared" si="1"/>
        <v>6120.3259447200007</v>
      </c>
    </row>
    <row r="68" spans="1:15" x14ac:dyDescent="0.25">
      <c r="A68" s="1">
        <v>67</v>
      </c>
      <c r="B68" s="1">
        <v>10102720</v>
      </c>
      <c r="C68" t="s">
        <v>1055</v>
      </c>
      <c r="D68" t="s">
        <v>637</v>
      </c>
      <c r="E68" s="2">
        <v>44110</v>
      </c>
      <c r="F68" s="1">
        <v>17.93</v>
      </c>
      <c r="G68" s="1" t="s">
        <v>1677</v>
      </c>
      <c r="H68" t="s">
        <v>4</v>
      </c>
      <c r="I68" s="3">
        <v>188607371</v>
      </c>
      <c r="J68" s="5">
        <v>44116</v>
      </c>
      <c r="K68" s="3">
        <v>3.3769779999999998</v>
      </c>
      <c r="L68" s="1">
        <v>901</v>
      </c>
      <c r="M68" s="3">
        <v>54463.56</v>
      </c>
      <c r="N68" s="1">
        <v>103</v>
      </c>
      <c r="O68" s="4">
        <f t="shared" si="1"/>
        <v>6236.5692006199997</v>
      </c>
    </row>
    <row r="69" spans="1:15" x14ac:dyDescent="0.25">
      <c r="A69" s="1">
        <v>68</v>
      </c>
      <c r="B69" s="1">
        <v>10102720</v>
      </c>
      <c r="C69" t="s">
        <v>1055</v>
      </c>
      <c r="D69" t="s">
        <v>638</v>
      </c>
      <c r="E69" s="2">
        <v>44118</v>
      </c>
      <c r="F69" s="1">
        <v>17.829999999999998</v>
      </c>
      <c r="G69" s="1" t="s">
        <v>1677</v>
      </c>
      <c r="H69" t="s">
        <v>4</v>
      </c>
      <c r="I69" s="3">
        <v>188629765</v>
      </c>
      <c r="J69" s="5">
        <v>44121</v>
      </c>
      <c r="K69" s="3">
        <v>3.3769779999999998</v>
      </c>
      <c r="L69" s="1">
        <v>901</v>
      </c>
      <c r="M69" s="3">
        <v>54128.87</v>
      </c>
      <c r="N69" s="1">
        <v>103</v>
      </c>
      <c r="O69" s="4">
        <f t="shared" si="1"/>
        <v>6201.7863272199993</v>
      </c>
    </row>
    <row r="70" spans="1:15" x14ac:dyDescent="0.25">
      <c r="A70" s="1">
        <v>69</v>
      </c>
      <c r="B70" s="1">
        <v>10102723</v>
      </c>
      <c r="C70" t="s">
        <v>1056</v>
      </c>
      <c r="D70" t="s">
        <v>24</v>
      </c>
      <c r="E70" s="2">
        <v>43807</v>
      </c>
      <c r="F70" s="1">
        <v>20.53</v>
      </c>
      <c r="G70" s="1" t="s">
        <v>1677</v>
      </c>
      <c r="H70" t="s">
        <v>4</v>
      </c>
      <c r="I70" s="3">
        <v>187907981</v>
      </c>
      <c r="J70" s="5">
        <v>43811</v>
      </c>
      <c r="K70" s="3">
        <v>2.9010400000000001</v>
      </c>
      <c r="L70" s="1">
        <v>901</v>
      </c>
      <c r="M70" s="3">
        <v>53557.52</v>
      </c>
      <c r="N70" s="1">
        <v>103</v>
      </c>
      <c r="O70" s="4">
        <f t="shared" si="1"/>
        <v>6134.5101736000006</v>
      </c>
    </row>
    <row r="71" spans="1:15" x14ac:dyDescent="0.25">
      <c r="A71" s="1">
        <v>70</v>
      </c>
      <c r="B71" s="1">
        <v>10102723</v>
      </c>
      <c r="C71" t="s">
        <v>1056</v>
      </c>
      <c r="D71" t="s">
        <v>23</v>
      </c>
      <c r="E71" s="2">
        <v>43837</v>
      </c>
      <c r="F71" s="1">
        <v>17.96</v>
      </c>
      <c r="G71" s="1" t="s">
        <v>1677</v>
      </c>
      <c r="H71" t="s">
        <v>4</v>
      </c>
      <c r="I71" s="3">
        <v>188002095</v>
      </c>
      <c r="J71" s="5">
        <v>43840</v>
      </c>
      <c r="K71" s="3">
        <v>3.239433</v>
      </c>
      <c r="L71" s="1">
        <v>901</v>
      </c>
      <c r="M71" s="3">
        <v>52420.38</v>
      </c>
      <c r="N71" s="1">
        <v>103</v>
      </c>
      <c r="O71" s="4">
        <f t="shared" si="1"/>
        <v>5992.5623180399998</v>
      </c>
    </row>
    <row r="72" spans="1:15" x14ac:dyDescent="0.25">
      <c r="A72" s="1">
        <v>71</v>
      </c>
      <c r="B72" s="1">
        <v>10102723</v>
      </c>
      <c r="C72" t="s">
        <v>1056</v>
      </c>
      <c r="D72" t="s">
        <v>640</v>
      </c>
      <c r="E72" s="2">
        <v>43979</v>
      </c>
      <c r="F72" s="1">
        <v>17.649999999999999</v>
      </c>
      <c r="G72" s="1" t="s">
        <v>1677</v>
      </c>
      <c r="H72" t="s">
        <v>4</v>
      </c>
      <c r="I72" s="3">
        <v>188317104</v>
      </c>
      <c r="J72" s="5">
        <v>43983</v>
      </c>
      <c r="K72" s="3">
        <v>3.156237</v>
      </c>
      <c r="L72" s="1">
        <v>901</v>
      </c>
      <c r="M72" s="3">
        <v>50192.53</v>
      </c>
      <c r="N72" s="1">
        <v>103</v>
      </c>
      <c r="O72" s="4">
        <f t="shared" si="1"/>
        <v>5737.8810541499997</v>
      </c>
    </row>
    <row r="73" spans="1:15" x14ac:dyDescent="0.25">
      <c r="A73" s="1">
        <v>72</v>
      </c>
      <c r="B73" s="1">
        <v>10102723</v>
      </c>
      <c r="C73" t="s">
        <v>1056</v>
      </c>
      <c r="D73" t="s">
        <v>23</v>
      </c>
      <c r="E73" s="2">
        <v>43983</v>
      </c>
      <c r="F73" s="1">
        <v>17.89</v>
      </c>
      <c r="G73" s="1" t="s">
        <v>1677</v>
      </c>
      <c r="H73" t="s">
        <v>4</v>
      </c>
      <c r="I73" s="3">
        <v>188096924</v>
      </c>
      <c r="J73" s="5">
        <v>43987</v>
      </c>
      <c r="K73" s="3">
        <v>3.1982200000000001</v>
      </c>
      <c r="L73" s="1">
        <v>901</v>
      </c>
      <c r="M73" s="3">
        <v>51551.76</v>
      </c>
      <c r="N73" s="1">
        <v>103</v>
      </c>
      <c r="O73" s="4">
        <f t="shared" si="1"/>
        <v>5893.2640474</v>
      </c>
    </row>
    <row r="74" spans="1:15" x14ac:dyDescent="0.25">
      <c r="A74" s="1">
        <v>73</v>
      </c>
      <c r="B74" s="1">
        <v>10102723</v>
      </c>
      <c r="C74" t="s">
        <v>1056</v>
      </c>
      <c r="D74" t="s">
        <v>24</v>
      </c>
      <c r="E74" s="2">
        <v>44064</v>
      </c>
      <c r="F74" s="1">
        <v>20.57</v>
      </c>
      <c r="G74" s="1" t="s">
        <v>1677</v>
      </c>
      <c r="H74" t="s">
        <v>4</v>
      </c>
      <c r="I74" s="3">
        <v>188501556</v>
      </c>
      <c r="J74" s="5">
        <v>44070</v>
      </c>
      <c r="K74" s="3">
        <v>3.0424090000000001</v>
      </c>
      <c r="L74" s="1">
        <v>901</v>
      </c>
      <c r="M74" s="3">
        <v>56386.7</v>
      </c>
      <c r="N74" s="1">
        <v>103</v>
      </c>
      <c r="O74" s="4">
        <f t="shared" si="1"/>
        <v>6445.9823723899999</v>
      </c>
    </row>
    <row r="75" spans="1:15" x14ac:dyDescent="0.25">
      <c r="A75" s="1">
        <v>74</v>
      </c>
      <c r="B75" s="1">
        <v>10102723</v>
      </c>
      <c r="C75" t="s">
        <v>1056</v>
      </c>
      <c r="D75" t="s">
        <v>24</v>
      </c>
      <c r="E75" s="2">
        <v>44117</v>
      </c>
      <c r="F75" s="1">
        <v>20.63</v>
      </c>
      <c r="G75" s="1" t="s">
        <v>1677</v>
      </c>
      <c r="H75" t="s">
        <v>4</v>
      </c>
      <c r="I75" s="3">
        <v>188628858</v>
      </c>
      <c r="J75" s="5">
        <v>44120</v>
      </c>
      <c r="K75" s="3">
        <v>3.0316719999999999</v>
      </c>
      <c r="L75" s="1">
        <v>901</v>
      </c>
      <c r="M75" s="3">
        <v>56324.28</v>
      </c>
      <c r="N75" s="1">
        <v>103</v>
      </c>
      <c r="O75" s="4">
        <f t="shared" si="1"/>
        <v>6441.9695160799993</v>
      </c>
    </row>
    <row r="76" spans="1:15" x14ac:dyDescent="0.25">
      <c r="A76" s="1">
        <v>75</v>
      </c>
      <c r="B76" s="1">
        <v>10102723</v>
      </c>
      <c r="C76" t="s">
        <v>1056</v>
      </c>
      <c r="D76" t="s">
        <v>24</v>
      </c>
      <c r="E76" s="2">
        <v>44181</v>
      </c>
      <c r="F76" s="1">
        <v>20.54</v>
      </c>
      <c r="G76" s="1" t="s">
        <v>1677</v>
      </c>
      <c r="H76" t="s">
        <v>4</v>
      </c>
      <c r="I76" s="3">
        <v>188794048</v>
      </c>
      <c r="J76" s="5">
        <v>44183</v>
      </c>
      <c r="K76" s="3">
        <v>3.0041169999999999</v>
      </c>
      <c r="L76" s="1">
        <v>901</v>
      </c>
      <c r="M76" s="3">
        <v>55514.61</v>
      </c>
      <c r="N76" s="1">
        <v>103</v>
      </c>
      <c r="O76" s="4">
        <f t="shared" si="1"/>
        <v>6355.5700075399991</v>
      </c>
    </row>
    <row r="77" spans="1:15" x14ac:dyDescent="0.25">
      <c r="A77" s="1">
        <v>76</v>
      </c>
      <c r="B77" s="1">
        <v>10102723</v>
      </c>
      <c r="C77" t="s">
        <v>1056</v>
      </c>
      <c r="D77" t="s">
        <v>639</v>
      </c>
      <c r="E77" s="2">
        <v>44187</v>
      </c>
      <c r="F77" s="1">
        <v>17.760000000000002</v>
      </c>
      <c r="G77" s="1" t="s">
        <v>1677</v>
      </c>
      <c r="H77" t="s">
        <v>4</v>
      </c>
      <c r="I77" s="3">
        <v>188808178</v>
      </c>
      <c r="J77" s="5">
        <v>44191</v>
      </c>
      <c r="K77" s="3">
        <v>3.3459029999999998</v>
      </c>
      <c r="L77" s="1">
        <v>901</v>
      </c>
      <c r="M77" s="3">
        <v>53540.34</v>
      </c>
      <c r="N77" s="1">
        <v>103</v>
      </c>
      <c r="O77" s="4">
        <f t="shared" si="1"/>
        <v>6120.5934398400004</v>
      </c>
    </row>
    <row r="78" spans="1:15" x14ac:dyDescent="0.25">
      <c r="A78" s="1">
        <v>77</v>
      </c>
      <c r="B78" s="1">
        <v>10102723</v>
      </c>
      <c r="C78" t="s">
        <v>1056</v>
      </c>
      <c r="D78" t="s">
        <v>640</v>
      </c>
      <c r="E78" s="2">
        <v>44199</v>
      </c>
      <c r="F78" s="1">
        <v>17.940000000000001</v>
      </c>
      <c r="G78" s="1" t="s">
        <v>1677</v>
      </c>
      <c r="H78" t="s">
        <v>4</v>
      </c>
      <c r="I78" s="3">
        <v>188827510</v>
      </c>
      <c r="J78" s="5">
        <v>44202</v>
      </c>
      <c r="K78" s="3">
        <v>3.4032439999999999</v>
      </c>
      <c r="L78" s="1">
        <v>901</v>
      </c>
      <c r="M78" s="3">
        <v>54917.84</v>
      </c>
      <c r="N78" s="1">
        <v>103</v>
      </c>
      <c r="O78" s="4">
        <f t="shared" si="1"/>
        <v>6288.5823280800005</v>
      </c>
    </row>
    <row r="79" spans="1:15" x14ac:dyDescent="0.25">
      <c r="A79" s="1">
        <v>78</v>
      </c>
      <c r="B79" s="1">
        <v>10102723</v>
      </c>
      <c r="C79" t="s">
        <v>1056</v>
      </c>
      <c r="D79" t="s">
        <v>24</v>
      </c>
      <c r="E79" s="2">
        <v>44218</v>
      </c>
      <c r="F79" s="1">
        <v>20.47</v>
      </c>
      <c r="G79" s="1" t="s">
        <v>1677</v>
      </c>
      <c r="H79" t="s">
        <v>4</v>
      </c>
      <c r="I79" s="3">
        <v>188878141</v>
      </c>
      <c r="J79" s="5">
        <v>44219</v>
      </c>
      <c r="K79" s="3">
        <v>3.0549620000000002</v>
      </c>
      <c r="L79" s="1">
        <v>901</v>
      </c>
      <c r="M79" s="3">
        <v>56289.05</v>
      </c>
      <c r="N79" s="1">
        <v>103</v>
      </c>
      <c r="O79" s="4">
        <f t="shared" si="1"/>
        <v>6441.1124304199993</v>
      </c>
    </row>
    <row r="80" spans="1:15" x14ac:dyDescent="0.25">
      <c r="A80" s="1">
        <v>79</v>
      </c>
      <c r="B80" s="1">
        <v>10102724</v>
      </c>
      <c r="C80" t="s">
        <v>1057</v>
      </c>
      <c r="D80" t="s">
        <v>25</v>
      </c>
      <c r="E80" s="2">
        <v>43790</v>
      </c>
      <c r="F80" s="1">
        <v>17.850000000000001</v>
      </c>
      <c r="G80" s="1" t="s">
        <v>1677</v>
      </c>
      <c r="H80" t="s">
        <v>4</v>
      </c>
      <c r="I80" s="3">
        <v>187884727</v>
      </c>
      <c r="J80" s="5">
        <v>43796</v>
      </c>
      <c r="K80" s="3">
        <v>3.2398570000000002</v>
      </c>
      <c r="L80" s="1">
        <v>901</v>
      </c>
      <c r="M80" s="3">
        <v>52047.75</v>
      </c>
      <c r="N80" s="1">
        <v>103</v>
      </c>
      <c r="O80" s="4">
        <f t="shared" si="1"/>
        <v>5956.6390873500004</v>
      </c>
    </row>
    <row r="81" spans="1:15" x14ac:dyDescent="0.25">
      <c r="A81" s="1">
        <v>80</v>
      </c>
      <c r="B81" s="1">
        <v>10102724</v>
      </c>
      <c r="C81" t="s">
        <v>1057</v>
      </c>
      <c r="D81" t="s">
        <v>27</v>
      </c>
      <c r="E81" s="2">
        <v>43805</v>
      </c>
      <c r="F81" s="1">
        <v>17.59</v>
      </c>
      <c r="G81" s="1" t="s">
        <v>1677</v>
      </c>
      <c r="H81" t="s">
        <v>4</v>
      </c>
      <c r="I81" s="3">
        <v>187888930</v>
      </c>
      <c r="J81" s="5">
        <v>43808</v>
      </c>
      <c r="K81" s="3">
        <v>3.2271510000000001</v>
      </c>
      <c r="L81" s="1">
        <v>901</v>
      </c>
      <c r="M81" s="3">
        <v>51058.559999999998</v>
      </c>
      <c r="N81" s="1">
        <v>103</v>
      </c>
      <c r="O81" s="4">
        <f t="shared" si="1"/>
        <v>5846.85536727</v>
      </c>
    </row>
    <row r="82" spans="1:15" x14ac:dyDescent="0.25">
      <c r="A82" s="1">
        <v>81</v>
      </c>
      <c r="B82" s="1">
        <v>10102724</v>
      </c>
      <c r="C82" t="s">
        <v>1057</v>
      </c>
      <c r="D82" t="s">
        <v>26</v>
      </c>
      <c r="E82" s="2">
        <v>43806</v>
      </c>
      <c r="F82" s="1">
        <v>17.84</v>
      </c>
      <c r="G82" s="1" t="s">
        <v>1677</v>
      </c>
      <c r="H82" t="s">
        <v>4</v>
      </c>
      <c r="I82" s="3">
        <v>187929305</v>
      </c>
      <c r="J82" s="5">
        <v>43811</v>
      </c>
      <c r="K82" s="3">
        <v>3.2271510000000001</v>
      </c>
      <c r="L82" s="1">
        <v>901</v>
      </c>
      <c r="M82" s="3">
        <v>51785.48</v>
      </c>
      <c r="N82" s="1">
        <v>103</v>
      </c>
      <c r="O82" s="4">
        <f t="shared" si="1"/>
        <v>5929.9545055200006</v>
      </c>
    </row>
    <row r="83" spans="1:15" x14ac:dyDescent="0.25">
      <c r="A83" s="1">
        <v>82</v>
      </c>
      <c r="B83" s="1">
        <v>10102724</v>
      </c>
      <c r="C83" t="s">
        <v>1057</v>
      </c>
      <c r="D83" t="s">
        <v>25</v>
      </c>
      <c r="E83" s="2">
        <v>43810</v>
      </c>
      <c r="F83" s="1">
        <v>17.88</v>
      </c>
      <c r="G83" s="1" t="s">
        <v>1677</v>
      </c>
      <c r="H83" t="s">
        <v>4</v>
      </c>
      <c r="I83" s="3">
        <v>187910796</v>
      </c>
      <c r="J83" s="5">
        <v>43813</v>
      </c>
      <c r="K83" s="3">
        <v>3.2271510000000001</v>
      </c>
      <c r="L83" s="1">
        <v>901</v>
      </c>
      <c r="M83" s="3">
        <v>51989.02</v>
      </c>
      <c r="N83" s="1">
        <v>103</v>
      </c>
      <c r="O83" s="4">
        <f t="shared" si="1"/>
        <v>5943.2503676400001</v>
      </c>
    </row>
    <row r="84" spans="1:15" x14ac:dyDescent="0.25">
      <c r="A84" s="1">
        <v>83</v>
      </c>
      <c r="B84" s="1">
        <v>10102724</v>
      </c>
      <c r="C84" t="s">
        <v>1057</v>
      </c>
      <c r="D84" t="s">
        <v>28</v>
      </c>
      <c r="E84" s="2">
        <v>43837</v>
      </c>
      <c r="F84" s="1">
        <v>17.91</v>
      </c>
      <c r="G84" s="1" t="s">
        <v>1677</v>
      </c>
      <c r="H84" t="s">
        <v>4</v>
      </c>
      <c r="I84" s="3">
        <v>187853032</v>
      </c>
      <c r="J84" s="5">
        <v>43841</v>
      </c>
      <c r="K84" s="3">
        <v>3.239433</v>
      </c>
      <c r="L84" s="1">
        <v>901</v>
      </c>
      <c r="M84" s="3">
        <v>52186.879999999997</v>
      </c>
      <c r="N84" s="1">
        <v>103</v>
      </c>
      <c r="O84" s="4">
        <f t="shared" si="1"/>
        <v>5975.8792380900004</v>
      </c>
    </row>
    <row r="85" spans="1:15" x14ac:dyDescent="0.25">
      <c r="A85" s="1">
        <v>84</v>
      </c>
      <c r="B85" s="1">
        <v>10102724</v>
      </c>
      <c r="C85" t="s">
        <v>1057</v>
      </c>
      <c r="D85" t="s">
        <v>25</v>
      </c>
      <c r="E85" s="2">
        <v>43856</v>
      </c>
      <c r="F85" s="1">
        <v>17.84</v>
      </c>
      <c r="G85" s="1" t="s">
        <v>1677</v>
      </c>
      <c r="H85" t="s">
        <v>4</v>
      </c>
      <c r="I85" s="3">
        <v>188048619</v>
      </c>
      <c r="J85" s="5">
        <v>43859</v>
      </c>
      <c r="K85" s="3">
        <v>3.239433</v>
      </c>
      <c r="L85" s="1">
        <v>901</v>
      </c>
      <c r="M85" s="3">
        <v>52070.13</v>
      </c>
      <c r="N85" s="1">
        <v>103</v>
      </c>
      <c r="O85" s="4">
        <f t="shared" si="1"/>
        <v>5952.5229261599998</v>
      </c>
    </row>
    <row r="86" spans="1:15" x14ac:dyDescent="0.25">
      <c r="A86" s="1">
        <v>85</v>
      </c>
      <c r="B86" s="1">
        <v>10102724</v>
      </c>
      <c r="C86" t="s">
        <v>1057</v>
      </c>
      <c r="D86" t="s">
        <v>28</v>
      </c>
      <c r="E86" s="2">
        <v>43984</v>
      </c>
      <c r="F86" s="1">
        <v>17.68</v>
      </c>
      <c r="G86" s="1" t="s">
        <v>1677</v>
      </c>
      <c r="H86" t="s">
        <v>4</v>
      </c>
      <c r="I86" s="3">
        <v>188335185</v>
      </c>
      <c r="J86" s="5">
        <v>43990</v>
      </c>
      <c r="K86" s="3">
        <v>3.1982200000000001</v>
      </c>
      <c r="L86" s="1">
        <v>901</v>
      </c>
      <c r="M86" s="3">
        <v>50946.62</v>
      </c>
      <c r="N86" s="1">
        <v>103</v>
      </c>
      <c r="O86" s="4">
        <f t="shared" si="1"/>
        <v>5824.0865487999999</v>
      </c>
    </row>
    <row r="87" spans="1:15" x14ac:dyDescent="0.25">
      <c r="A87" s="1">
        <v>86</v>
      </c>
      <c r="B87" s="1">
        <v>10102724</v>
      </c>
      <c r="C87" t="s">
        <v>1057</v>
      </c>
      <c r="D87" t="s">
        <v>644</v>
      </c>
      <c r="E87" s="2">
        <v>44028</v>
      </c>
      <c r="F87" s="1">
        <v>17.61</v>
      </c>
      <c r="G87" s="1" t="s">
        <v>1677</v>
      </c>
      <c r="H87" t="s">
        <v>4</v>
      </c>
      <c r="I87" s="3">
        <v>188415010</v>
      </c>
      <c r="J87" s="5">
        <v>44033</v>
      </c>
      <c r="K87" s="3">
        <v>3.2900330000000002</v>
      </c>
      <c r="L87" s="1">
        <v>901</v>
      </c>
      <c r="M87" s="3">
        <v>52201.67</v>
      </c>
      <c r="N87" s="1">
        <v>103</v>
      </c>
      <c r="O87" s="4">
        <f t="shared" si="1"/>
        <v>5967.5605563899999</v>
      </c>
    </row>
    <row r="88" spans="1:15" x14ac:dyDescent="0.25">
      <c r="A88" s="1">
        <v>87</v>
      </c>
      <c r="B88" s="1">
        <v>10102724</v>
      </c>
      <c r="C88" t="s">
        <v>1057</v>
      </c>
      <c r="D88" t="s">
        <v>26</v>
      </c>
      <c r="E88" s="2">
        <v>44028</v>
      </c>
      <c r="F88" s="1">
        <v>17.77</v>
      </c>
      <c r="G88" s="1" t="s">
        <v>1677</v>
      </c>
      <c r="H88" t="s">
        <v>4</v>
      </c>
      <c r="I88" s="3">
        <v>188418661</v>
      </c>
      <c r="J88" s="5">
        <v>44034</v>
      </c>
      <c r="K88" s="3">
        <v>3.2900330000000002</v>
      </c>
      <c r="L88" s="1">
        <v>901</v>
      </c>
      <c r="M88" s="3">
        <v>52616.68</v>
      </c>
      <c r="N88" s="1">
        <v>103</v>
      </c>
      <c r="O88" s="4">
        <f t="shared" si="1"/>
        <v>6021.7803002299997</v>
      </c>
    </row>
    <row r="89" spans="1:15" x14ac:dyDescent="0.25">
      <c r="A89" s="1">
        <v>88</v>
      </c>
      <c r="B89" s="1">
        <v>10102724</v>
      </c>
      <c r="C89" t="s">
        <v>1057</v>
      </c>
      <c r="D89" t="s">
        <v>644</v>
      </c>
      <c r="E89" s="2">
        <v>44051</v>
      </c>
      <c r="F89" s="1">
        <v>17.649999999999999</v>
      </c>
      <c r="G89" s="1" t="s">
        <v>1677</v>
      </c>
      <c r="H89" t="s">
        <v>4</v>
      </c>
      <c r="I89" s="3">
        <v>188469414</v>
      </c>
      <c r="J89" s="5">
        <v>44055</v>
      </c>
      <c r="K89" s="3">
        <v>3.389087</v>
      </c>
      <c r="L89" s="1">
        <v>901</v>
      </c>
      <c r="M89" s="3">
        <v>53895.46</v>
      </c>
      <c r="N89" s="1">
        <v>103</v>
      </c>
      <c r="O89" s="4">
        <f t="shared" si="1"/>
        <v>6161.1907116499997</v>
      </c>
    </row>
    <row r="90" spans="1:15" x14ac:dyDescent="0.25">
      <c r="A90" s="1">
        <v>89</v>
      </c>
      <c r="B90" s="1">
        <v>10102724</v>
      </c>
      <c r="C90" t="s">
        <v>1057</v>
      </c>
      <c r="D90" t="s">
        <v>645</v>
      </c>
      <c r="E90" s="2">
        <v>44061</v>
      </c>
      <c r="F90" s="1">
        <v>17.7</v>
      </c>
      <c r="G90" s="1" t="s">
        <v>1677</v>
      </c>
      <c r="H90" t="s">
        <v>4</v>
      </c>
      <c r="I90" s="3">
        <v>188496315</v>
      </c>
      <c r="J90" s="5">
        <v>44064</v>
      </c>
      <c r="K90" s="3">
        <v>3.389087</v>
      </c>
      <c r="L90" s="1">
        <v>901</v>
      </c>
      <c r="M90" s="3">
        <v>53926</v>
      </c>
      <c r="N90" s="1">
        <v>103</v>
      </c>
      <c r="O90" s="4">
        <f t="shared" si="1"/>
        <v>6178.6445096999996</v>
      </c>
    </row>
    <row r="91" spans="1:15" x14ac:dyDescent="0.25">
      <c r="A91" s="1">
        <v>90</v>
      </c>
      <c r="B91" s="1">
        <v>10102724</v>
      </c>
      <c r="C91" t="s">
        <v>1057</v>
      </c>
      <c r="D91" t="s">
        <v>28</v>
      </c>
      <c r="E91" s="2">
        <v>44085</v>
      </c>
      <c r="F91" s="1">
        <v>17.66</v>
      </c>
      <c r="G91" s="1" t="s">
        <v>1677</v>
      </c>
      <c r="H91" t="s">
        <v>4</v>
      </c>
      <c r="I91" s="3">
        <v>188533844</v>
      </c>
      <c r="J91" s="5">
        <v>44088</v>
      </c>
      <c r="K91" s="3">
        <v>3.399756</v>
      </c>
      <c r="L91" s="1">
        <v>901</v>
      </c>
      <c r="M91" s="3">
        <v>54095.76</v>
      </c>
      <c r="N91" s="1">
        <v>103</v>
      </c>
      <c r="O91" s="4">
        <f t="shared" si="1"/>
        <v>6184.08816888</v>
      </c>
    </row>
    <row r="92" spans="1:15" x14ac:dyDescent="0.25">
      <c r="A92" s="1">
        <v>91</v>
      </c>
      <c r="B92" s="1">
        <v>10102724</v>
      </c>
      <c r="C92" t="s">
        <v>1057</v>
      </c>
      <c r="D92" t="s">
        <v>25</v>
      </c>
      <c r="E92" s="2">
        <v>44096</v>
      </c>
      <c r="F92" s="1">
        <v>17.88</v>
      </c>
      <c r="G92" s="1" t="s">
        <v>1677</v>
      </c>
      <c r="H92" t="s">
        <v>4</v>
      </c>
      <c r="I92" s="3">
        <v>188572110</v>
      </c>
      <c r="J92" s="5">
        <v>44099</v>
      </c>
      <c r="K92" s="3">
        <v>3.399756</v>
      </c>
      <c r="L92" s="1">
        <v>901</v>
      </c>
      <c r="M92" s="3">
        <v>54677.77</v>
      </c>
      <c r="N92" s="1">
        <v>103</v>
      </c>
      <c r="O92" s="4">
        <f t="shared" si="1"/>
        <v>6261.1266398400003</v>
      </c>
    </row>
    <row r="93" spans="1:15" x14ac:dyDescent="0.25">
      <c r="A93" s="1">
        <v>92</v>
      </c>
      <c r="B93" s="1">
        <v>10102724</v>
      </c>
      <c r="C93" t="s">
        <v>1057</v>
      </c>
      <c r="D93" t="s">
        <v>26</v>
      </c>
      <c r="E93" s="2">
        <v>44098</v>
      </c>
      <c r="F93" s="1">
        <v>17.75</v>
      </c>
      <c r="G93" s="1" t="s">
        <v>1677</v>
      </c>
      <c r="H93" t="s">
        <v>4</v>
      </c>
      <c r="I93" s="3">
        <v>188577446</v>
      </c>
      <c r="J93" s="5">
        <v>44100</v>
      </c>
      <c r="K93" s="3">
        <v>3.399756</v>
      </c>
      <c r="L93" s="1">
        <v>901</v>
      </c>
      <c r="M93" s="3">
        <v>54340.82</v>
      </c>
      <c r="N93" s="1">
        <v>103</v>
      </c>
      <c r="O93" s="4">
        <f t="shared" si="1"/>
        <v>6215.6039069999997</v>
      </c>
    </row>
    <row r="94" spans="1:15" x14ac:dyDescent="0.25">
      <c r="A94" s="1">
        <v>93</v>
      </c>
      <c r="B94" s="1">
        <v>10102724</v>
      </c>
      <c r="C94" t="s">
        <v>1057</v>
      </c>
      <c r="D94" t="s">
        <v>28</v>
      </c>
      <c r="E94" s="2">
        <v>44109</v>
      </c>
      <c r="F94" s="1">
        <v>17.64</v>
      </c>
      <c r="G94" s="1" t="s">
        <v>1677</v>
      </c>
      <c r="H94" t="s">
        <v>4</v>
      </c>
      <c r="I94" s="3">
        <v>188603064</v>
      </c>
      <c r="J94" s="5">
        <v>44111</v>
      </c>
      <c r="K94" s="3">
        <v>3.3769779999999998</v>
      </c>
      <c r="L94" s="1">
        <v>901</v>
      </c>
      <c r="M94" s="3">
        <v>53672.47</v>
      </c>
      <c r="N94" s="1">
        <v>103</v>
      </c>
      <c r="O94" s="4">
        <f t="shared" si="1"/>
        <v>6135.6988677599993</v>
      </c>
    </row>
    <row r="95" spans="1:15" x14ac:dyDescent="0.25">
      <c r="A95" s="1">
        <v>94</v>
      </c>
      <c r="B95" s="1">
        <v>10102724</v>
      </c>
      <c r="C95" t="s">
        <v>1057</v>
      </c>
      <c r="D95" t="s">
        <v>643</v>
      </c>
      <c r="E95" s="2">
        <v>44112</v>
      </c>
      <c r="F95" s="1">
        <v>17.8</v>
      </c>
      <c r="G95" s="1" t="s">
        <v>1677</v>
      </c>
      <c r="H95" t="s">
        <v>4</v>
      </c>
      <c r="I95" s="3">
        <v>188613669</v>
      </c>
      <c r="J95" s="5">
        <v>44116</v>
      </c>
      <c r="K95" s="3">
        <v>3.3769779999999998</v>
      </c>
      <c r="L95" s="1">
        <v>901</v>
      </c>
      <c r="M95" s="3">
        <v>54037.59</v>
      </c>
      <c r="N95" s="1">
        <v>103</v>
      </c>
      <c r="O95" s="4">
        <f t="shared" si="1"/>
        <v>6191.3514651999994</v>
      </c>
    </row>
    <row r="96" spans="1:15" x14ac:dyDescent="0.25">
      <c r="A96" s="1">
        <v>95</v>
      </c>
      <c r="B96" s="1">
        <v>10102724</v>
      </c>
      <c r="C96" t="s">
        <v>1057</v>
      </c>
      <c r="D96" t="s">
        <v>27</v>
      </c>
      <c r="E96" s="2">
        <v>44130</v>
      </c>
      <c r="F96" s="1">
        <v>17.600000000000001</v>
      </c>
      <c r="G96" s="1" t="s">
        <v>1677</v>
      </c>
      <c r="H96" t="s">
        <v>4</v>
      </c>
      <c r="I96" s="3">
        <v>188651179</v>
      </c>
      <c r="J96" s="5">
        <v>44132</v>
      </c>
      <c r="K96" s="3">
        <v>3.3769779999999998</v>
      </c>
      <c r="L96" s="1">
        <v>901</v>
      </c>
      <c r="M96" s="3">
        <v>53550.77</v>
      </c>
      <c r="N96" s="1">
        <v>103</v>
      </c>
      <c r="O96" s="4">
        <f t="shared" si="1"/>
        <v>6121.7857184000004</v>
      </c>
    </row>
    <row r="97" spans="1:15" x14ac:dyDescent="0.25">
      <c r="A97" s="1">
        <v>96</v>
      </c>
      <c r="B97" s="1">
        <v>10102724</v>
      </c>
      <c r="C97" t="s">
        <v>1057</v>
      </c>
      <c r="D97" t="s">
        <v>641</v>
      </c>
      <c r="E97" s="2">
        <v>44181</v>
      </c>
      <c r="F97" s="1">
        <v>17.649999999999999</v>
      </c>
      <c r="G97" s="1" t="s">
        <v>1677</v>
      </c>
      <c r="H97" t="s">
        <v>4</v>
      </c>
      <c r="I97" s="3">
        <v>188788002</v>
      </c>
      <c r="J97" s="5">
        <v>44183</v>
      </c>
      <c r="K97" s="3">
        <v>3.3459029999999998</v>
      </c>
      <c r="L97" s="1">
        <v>901</v>
      </c>
      <c r="M97" s="3">
        <v>53208.72</v>
      </c>
      <c r="N97" s="1">
        <v>103</v>
      </c>
      <c r="O97" s="4">
        <f t="shared" si="1"/>
        <v>6082.6843588499987</v>
      </c>
    </row>
    <row r="98" spans="1:15" x14ac:dyDescent="0.25">
      <c r="A98" s="1">
        <v>97</v>
      </c>
      <c r="B98" s="1">
        <v>10102724</v>
      </c>
      <c r="C98" t="s">
        <v>1057</v>
      </c>
      <c r="D98" t="s">
        <v>642</v>
      </c>
      <c r="E98" s="2">
        <v>44181</v>
      </c>
      <c r="F98" s="1">
        <v>17.7</v>
      </c>
      <c r="G98" s="1" t="s">
        <v>1677</v>
      </c>
      <c r="H98" t="s">
        <v>4</v>
      </c>
      <c r="I98" s="3">
        <v>188794500</v>
      </c>
      <c r="J98" s="5">
        <v>44183</v>
      </c>
      <c r="K98" s="3">
        <v>3.3459029999999998</v>
      </c>
      <c r="L98" s="1">
        <v>901</v>
      </c>
      <c r="M98" s="3">
        <v>53359.46</v>
      </c>
      <c r="N98" s="1">
        <v>103</v>
      </c>
      <c r="O98" s="4">
        <f t="shared" si="1"/>
        <v>6099.9157593</v>
      </c>
    </row>
    <row r="99" spans="1:15" x14ac:dyDescent="0.25">
      <c r="A99" s="1">
        <v>98</v>
      </c>
      <c r="B99" s="1">
        <v>10102724</v>
      </c>
      <c r="C99" t="s">
        <v>1057</v>
      </c>
      <c r="D99" t="s">
        <v>644</v>
      </c>
      <c r="E99" s="2">
        <v>44203</v>
      </c>
      <c r="F99" s="1">
        <v>17.52</v>
      </c>
      <c r="G99" s="1" t="s">
        <v>1677</v>
      </c>
      <c r="H99" t="s">
        <v>4</v>
      </c>
      <c r="I99" s="3">
        <v>188846740</v>
      </c>
      <c r="J99" s="5">
        <v>44205</v>
      </c>
      <c r="K99" s="3">
        <v>3.4032439999999999</v>
      </c>
      <c r="L99" s="1">
        <v>901</v>
      </c>
      <c r="M99" s="3">
        <v>53599.32</v>
      </c>
      <c r="N99" s="1">
        <v>103</v>
      </c>
      <c r="O99" s="4">
        <f t="shared" si="1"/>
        <v>6141.3579926399998</v>
      </c>
    </row>
    <row r="100" spans="1:15" x14ac:dyDescent="0.25">
      <c r="A100" s="1">
        <v>99</v>
      </c>
      <c r="B100" s="1">
        <v>10102724</v>
      </c>
      <c r="C100" t="s">
        <v>1057</v>
      </c>
      <c r="D100" t="s">
        <v>643</v>
      </c>
      <c r="E100" s="2">
        <v>44211</v>
      </c>
      <c r="F100" s="1">
        <v>17.7</v>
      </c>
      <c r="G100" s="1" t="s">
        <v>1677</v>
      </c>
      <c r="H100" t="s">
        <v>4</v>
      </c>
      <c r="I100" s="3">
        <v>188864908</v>
      </c>
      <c r="J100" s="5">
        <v>44213</v>
      </c>
      <c r="K100" s="3">
        <v>3.4032439999999999</v>
      </c>
      <c r="L100" s="1">
        <v>901</v>
      </c>
      <c r="M100" s="3">
        <v>54273.91</v>
      </c>
      <c r="N100" s="1">
        <v>103</v>
      </c>
      <c r="O100" s="4">
        <f t="shared" si="1"/>
        <v>6204.4541363999997</v>
      </c>
    </row>
    <row r="101" spans="1:15" x14ac:dyDescent="0.25">
      <c r="A101" s="1">
        <v>100</v>
      </c>
      <c r="B101" s="1">
        <v>10102724</v>
      </c>
      <c r="C101" t="s">
        <v>1057</v>
      </c>
      <c r="D101" t="s">
        <v>27</v>
      </c>
      <c r="E101" s="2">
        <v>43854</v>
      </c>
      <c r="F101" s="1">
        <v>17.91</v>
      </c>
      <c r="G101" s="1" t="s">
        <v>1688</v>
      </c>
      <c r="H101" t="s">
        <v>4</v>
      </c>
      <c r="I101" s="3">
        <v>188023763</v>
      </c>
      <c r="J101" s="5">
        <v>43857</v>
      </c>
      <c r="K101" s="3">
        <v>3.239433</v>
      </c>
      <c r="L101" s="1">
        <v>904</v>
      </c>
      <c r="M101" s="3">
        <v>52448.49</v>
      </c>
      <c r="N101" s="1">
        <v>122</v>
      </c>
      <c r="O101" s="4">
        <f t="shared" si="1"/>
        <v>7078.2258936600001</v>
      </c>
    </row>
    <row r="102" spans="1:15" x14ac:dyDescent="0.25">
      <c r="A102" s="1">
        <v>101</v>
      </c>
      <c r="B102" s="1">
        <v>10102730</v>
      </c>
      <c r="C102" t="s">
        <v>1058</v>
      </c>
      <c r="D102" t="s">
        <v>29</v>
      </c>
      <c r="E102" s="2">
        <v>43837</v>
      </c>
      <c r="F102" s="1">
        <v>20.54</v>
      </c>
      <c r="G102" s="1" t="s">
        <v>1677</v>
      </c>
      <c r="H102" t="s">
        <v>4</v>
      </c>
      <c r="I102" s="3">
        <v>188002117</v>
      </c>
      <c r="J102" s="5">
        <v>43841</v>
      </c>
      <c r="K102" s="3">
        <v>2.9010400000000001</v>
      </c>
      <c r="L102" s="1">
        <v>901</v>
      </c>
      <c r="M102" s="3">
        <v>53583.66</v>
      </c>
      <c r="N102" s="1">
        <v>103</v>
      </c>
      <c r="O102" s="4">
        <f t="shared" si="1"/>
        <v>6137.4982448000001</v>
      </c>
    </row>
    <row r="103" spans="1:15" x14ac:dyDescent="0.25">
      <c r="A103" s="1">
        <v>102</v>
      </c>
      <c r="B103" s="1">
        <v>10102730</v>
      </c>
      <c r="C103" t="s">
        <v>1058</v>
      </c>
      <c r="D103" t="s">
        <v>29</v>
      </c>
      <c r="E103" s="2">
        <v>44052</v>
      </c>
      <c r="F103" s="1">
        <v>20.43</v>
      </c>
      <c r="G103" s="1" t="s">
        <v>1677</v>
      </c>
      <c r="H103" t="s">
        <v>4</v>
      </c>
      <c r="I103" s="3">
        <v>188478001</v>
      </c>
      <c r="J103" s="5">
        <v>44057</v>
      </c>
      <c r="K103" s="3">
        <v>3.0424090000000001</v>
      </c>
      <c r="L103" s="1">
        <v>901</v>
      </c>
      <c r="M103" s="3">
        <v>55893.279999999999</v>
      </c>
      <c r="N103" s="1">
        <v>103</v>
      </c>
      <c r="O103" s="4">
        <f t="shared" si="1"/>
        <v>6402.11083461</v>
      </c>
    </row>
    <row r="104" spans="1:15" x14ac:dyDescent="0.25">
      <c r="A104" s="1">
        <v>103</v>
      </c>
      <c r="B104" s="1">
        <v>10204672</v>
      </c>
      <c r="C104" t="s">
        <v>1059</v>
      </c>
      <c r="D104" t="s">
        <v>30</v>
      </c>
      <c r="E104" s="2">
        <v>43823</v>
      </c>
      <c r="F104" s="1">
        <v>17.75</v>
      </c>
      <c r="G104" s="1" t="s">
        <v>1677</v>
      </c>
      <c r="H104" t="s">
        <v>4</v>
      </c>
      <c r="I104" s="3">
        <v>187967195</v>
      </c>
      <c r="J104" s="5">
        <v>43826</v>
      </c>
      <c r="K104" s="3">
        <v>3.2271510000000001</v>
      </c>
      <c r="L104" s="1">
        <v>901</v>
      </c>
      <c r="M104" s="3">
        <v>51611.02</v>
      </c>
      <c r="N104" s="1">
        <v>103</v>
      </c>
      <c r="O104" s="4">
        <f t="shared" si="1"/>
        <v>5900.0388157500001</v>
      </c>
    </row>
    <row r="105" spans="1:15" x14ac:dyDescent="0.25">
      <c r="A105" s="1">
        <v>104</v>
      </c>
      <c r="B105" s="1">
        <v>10204672</v>
      </c>
      <c r="C105" t="s">
        <v>1059</v>
      </c>
      <c r="D105" t="s">
        <v>31</v>
      </c>
      <c r="E105" s="2">
        <v>43840</v>
      </c>
      <c r="F105" s="1">
        <v>17.579999999999998</v>
      </c>
      <c r="G105" s="1" t="s">
        <v>1677</v>
      </c>
      <c r="H105" t="s">
        <v>4</v>
      </c>
      <c r="I105" s="3">
        <v>188006959</v>
      </c>
      <c r="J105" s="5">
        <v>43843</v>
      </c>
      <c r="K105" s="3">
        <v>3.239433</v>
      </c>
      <c r="L105" s="1">
        <v>901</v>
      </c>
      <c r="M105" s="3">
        <v>51311.26</v>
      </c>
      <c r="N105" s="1">
        <v>103</v>
      </c>
      <c r="O105" s="4">
        <f t="shared" si="1"/>
        <v>5865.7709104199994</v>
      </c>
    </row>
    <row r="106" spans="1:15" x14ac:dyDescent="0.25">
      <c r="A106" s="1">
        <v>105</v>
      </c>
      <c r="B106" s="1">
        <v>10204672</v>
      </c>
      <c r="C106" t="s">
        <v>1059</v>
      </c>
      <c r="D106" t="s">
        <v>30</v>
      </c>
      <c r="E106" s="2">
        <v>43967</v>
      </c>
      <c r="F106" s="1">
        <v>17.77</v>
      </c>
      <c r="G106" s="1" t="s">
        <v>1677</v>
      </c>
      <c r="H106" t="s">
        <v>4</v>
      </c>
      <c r="I106" s="3">
        <v>188297439</v>
      </c>
      <c r="J106" s="5">
        <v>43974</v>
      </c>
      <c r="K106" s="3">
        <v>3.156237</v>
      </c>
      <c r="L106" s="1">
        <v>901</v>
      </c>
      <c r="M106" s="3">
        <v>50448.47</v>
      </c>
      <c r="N106" s="1">
        <v>103</v>
      </c>
      <c r="O106" s="4">
        <f t="shared" si="1"/>
        <v>5776.8921434699996</v>
      </c>
    </row>
    <row r="107" spans="1:15" x14ac:dyDescent="0.25">
      <c r="A107" s="1">
        <v>106</v>
      </c>
      <c r="B107" s="1">
        <v>10204672</v>
      </c>
      <c r="C107" t="s">
        <v>1059</v>
      </c>
      <c r="D107" t="s">
        <v>30</v>
      </c>
      <c r="E107" s="2">
        <v>44033</v>
      </c>
      <c r="F107" s="1">
        <v>17.82</v>
      </c>
      <c r="G107" s="1" t="s">
        <v>1677</v>
      </c>
      <c r="H107" t="s">
        <v>4</v>
      </c>
      <c r="I107" s="3">
        <v>188439005</v>
      </c>
      <c r="J107" s="5">
        <v>44039</v>
      </c>
      <c r="K107" s="3">
        <v>3.2900330000000002</v>
      </c>
      <c r="L107" s="1">
        <v>901</v>
      </c>
      <c r="M107" s="3">
        <v>52735.25</v>
      </c>
      <c r="N107" s="1">
        <v>103</v>
      </c>
      <c r="O107" s="4">
        <f t="shared" si="1"/>
        <v>6038.7239701800008</v>
      </c>
    </row>
    <row r="108" spans="1:15" x14ac:dyDescent="0.25">
      <c r="A108" s="1">
        <v>107</v>
      </c>
      <c r="B108" s="1">
        <v>10204672</v>
      </c>
      <c r="C108" t="s">
        <v>1059</v>
      </c>
      <c r="D108" t="s">
        <v>646</v>
      </c>
      <c r="E108" s="2">
        <v>44039</v>
      </c>
      <c r="F108" s="1">
        <v>17.920000000000002</v>
      </c>
      <c r="G108" s="1" t="s">
        <v>1677</v>
      </c>
      <c r="H108" t="s">
        <v>4</v>
      </c>
      <c r="I108" s="3">
        <v>188427037</v>
      </c>
      <c r="J108" s="5">
        <v>44044</v>
      </c>
      <c r="K108" s="3">
        <v>3.2900330000000002</v>
      </c>
      <c r="L108" s="1">
        <v>901</v>
      </c>
      <c r="M108" s="3">
        <v>53031.68</v>
      </c>
      <c r="N108" s="1">
        <v>103</v>
      </c>
      <c r="O108" s="4">
        <f t="shared" si="1"/>
        <v>6072.6113100800012</v>
      </c>
    </row>
    <row r="109" spans="1:15" x14ac:dyDescent="0.25">
      <c r="A109" s="1">
        <v>108</v>
      </c>
      <c r="B109" s="1">
        <v>10204672</v>
      </c>
      <c r="C109" t="s">
        <v>1059</v>
      </c>
      <c r="D109" t="s">
        <v>31</v>
      </c>
      <c r="E109" s="2">
        <v>44056</v>
      </c>
      <c r="F109" s="1">
        <v>17.64</v>
      </c>
      <c r="G109" s="1" t="s">
        <v>1677</v>
      </c>
      <c r="H109" t="s">
        <v>4</v>
      </c>
      <c r="I109" s="3">
        <v>188482368</v>
      </c>
      <c r="J109" s="5">
        <v>44063</v>
      </c>
      <c r="K109" s="3">
        <v>3.389087</v>
      </c>
      <c r="L109" s="1">
        <v>901</v>
      </c>
      <c r="M109" s="3">
        <v>53864.93</v>
      </c>
      <c r="N109" s="1">
        <v>103</v>
      </c>
      <c r="O109" s="4">
        <f t="shared" si="1"/>
        <v>6157.6999520400004</v>
      </c>
    </row>
    <row r="110" spans="1:15" x14ac:dyDescent="0.25">
      <c r="A110" s="1">
        <v>109</v>
      </c>
      <c r="B110" s="1">
        <v>10204672</v>
      </c>
      <c r="C110" t="s">
        <v>1059</v>
      </c>
      <c r="D110" t="s">
        <v>647</v>
      </c>
      <c r="E110" s="2">
        <v>44082</v>
      </c>
      <c r="F110" s="1">
        <v>17.91</v>
      </c>
      <c r="G110" s="1" t="s">
        <v>1677</v>
      </c>
      <c r="H110" t="s">
        <v>4</v>
      </c>
      <c r="I110" s="3">
        <v>188540707</v>
      </c>
      <c r="J110" s="5">
        <v>44084</v>
      </c>
      <c r="K110" s="3">
        <v>3.399756</v>
      </c>
      <c r="L110" s="1">
        <v>901</v>
      </c>
      <c r="M110" s="3">
        <v>54861.56</v>
      </c>
      <c r="N110" s="1">
        <v>103</v>
      </c>
      <c r="O110" s="4">
        <f t="shared" si="1"/>
        <v>6271.6318858800005</v>
      </c>
    </row>
    <row r="111" spans="1:15" x14ac:dyDescent="0.25">
      <c r="A111" s="1">
        <v>110</v>
      </c>
      <c r="B111" s="1">
        <v>10204672</v>
      </c>
      <c r="C111" t="s">
        <v>1059</v>
      </c>
      <c r="D111" t="s">
        <v>30</v>
      </c>
      <c r="E111" s="2">
        <v>44135</v>
      </c>
      <c r="F111" s="1">
        <v>17.850000000000001</v>
      </c>
      <c r="G111" s="1" t="s">
        <v>1677</v>
      </c>
      <c r="H111" t="s">
        <v>4</v>
      </c>
      <c r="I111" s="3">
        <v>188672119</v>
      </c>
      <c r="J111" s="5">
        <v>44140</v>
      </c>
      <c r="K111" s="3">
        <v>3.3769779999999998</v>
      </c>
      <c r="L111" s="1">
        <v>901</v>
      </c>
      <c r="M111" s="3">
        <v>54189.72</v>
      </c>
      <c r="N111" s="1">
        <v>103</v>
      </c>
      <c r="O111" s="4">
        <f t="shared" si="1"/>
        <v>6208.7429019000001</v>
      </c>
    </row>
    <row r="112" spans="1:15" x14ac:dyDescent="0.25">
      <c r="A112" s="1">
        <v>111</v>
      </c>
      <c r="B112" s="1">
        <v>10204672</v>
      </c>
      <c r="C112" t="s">
        <v>1059</v>
      </c>
      <c r="D112" t="s">
        <v>646</v>
      </c>
      <c r="E112" s="2">
        <v>44149</v>
      </c>
      <c r="F112" s="1">
        <v>17.91</v>
      </c>
      <c r="G112" s="1" t="s">
        <v>1677</v>
      </c>
      <c r="H112" t="s">
        <v>4</v>
      </c>
      <c r="I112" s="3">
        <v>188681904</v>
      </c>
      <c r="J112" s="5">
        <v>44152</v>
      </c>
      <c r="K112" s="3">
        <v>3.3459029999999998</v>
      </c>
      <c r="L112" s="1">
        <v>901</v>
      </c>
      <c r="M112" s="3">
        <v>53992.54</v>
      </c>
      <c r="N112" s="1">
        <v>103</v>
      </c>
      <c r="O112" s="4">
        <f t="shared" si="1"/>
        <v>6172.2876411899997</v>
      </c>
    </row>
    <row r="113" spans="1:15" x14ac:dyDescent="0.25">
      <c r="A113" s="1">
        <v>112</v>
      </c>
      <c r="B113" s="1">
        <v>10204672</v>
      </c>
      <c r="C113" t="s">
        <v>1059</v>
      </c>
      <c r="D113" t="s">
        <v>648</v>
      </c>
      <c r="E113" s="2">
        <v>44211</v>
      </c>
      <c r="F113" s="1">
        <v>20.37</v>
      </c>
      <c r="G113" s="1" t="s">
        <v>1677</v>
      </c>
      <c r="H113" t="s">
        <v>4</v>
      </c>
      <c r="I113" s="3">
        <v>188865106</v>
      </c>
      <c r="J113" s="5">
        <v>44212</v>
      </c>
      <c r="K113" s="3">
        <v>3.0549620000000002</v>
      </c>
      <c r="L113" s="1">
        <v>901</v>
      </c>
      <c r="M113" s="3">
        <v>56068.85</v>
      </c>
      <c r="N113" s="1">
        <v>103</v>
      </c>
      <c r="O113" s="4">
        <f t="shared" si="1"/>
        <v>6409.6463218200006</v>
      </c>
    </row>
    <row r="114" spans="1:15" x14ac:dyDescent="0.25">
      <c r="A114" s="1">
        <v>113</v>
      </c>
      <c r="B114" s="1">
        <v>10212200</v>
      </c>
      <c r="C114" t="s">
        <v>1060</v>
      </c>
      <c r="D114" t="s">
        <v>32</v>
      </c>
      <c r="E114" s="2">
        <v>43856</v>
      </c>
      <c r="F114" s="1">
        <v>17.399999999999999</v>
      </c>
      <c r="G114" s="1" t="s">
        <v>1677</v>
      </c>
      <c r="H114" t="s">
        <v>4</v>
      </c>
      <c r="I114" s="3">
        <v>188048169</v>
      </c>
      <c r="J114" s="5">
        <v>43858</v>
      </c>
      <c r="K114" s="3">
        <v>3.239433</v>
      </c>
      <c r="L114" s="1">
        <v>901</v>
      </c>
      <c r="M114" s="3">
        <v>50785.89</v>
      </c>
      <c r="N114" s="1">
        <v>103</v>
      </c>
      <c r="O114" s="4">
        <f t="shared" si="1"/>
        <v>5805.7118225999993</v>
      </c>
    </row>
    <row r="115" spans="1:15" x14ac:dyDescent="0.25">
      <c r="A115" s="1">
        <v>114</v>
      </c>
      <c r="B115" s="1">
        <v>10212200</v>
      </c>
      <c r="C115" t="s">
        <v>1060</v>
      </c>
      <c r="D115" t="s">
        <v>32</v>
      </c>
      <c r="E115" s="2">
        <v>43971</v>
      </c>
      <c r="F115" s="1">
        <v>17.34</v>
      </c>
      <c r="G115" s="1" t="s">
        <v>1677</v>
      </c>
      <c r="H115" t="s">
        <v>4</v>
      </c>
      <c r="I115" s="3">
        <v>188298122</v>
      </c>
      <c r="J115" s="5">
        <v>43974</v>
      </c>
      <c r="K115" s="3">
        <v>3.156237</v>
      </c>
      <c r="L115" s="1">
        <v>901</v>
      </c>
      <c r="M115" s="3">
        <v>49310.96</v>
      </c>
      <c r="N115" s="1">
        <v>103</v>
      </c>
      <c r="O115" s="4">
        <f t="shared" si="1"/>
        <v>5637.1024067399994</v>
      </c>
    </row>
    <row r="116" spans="1:15" x14ac:dyDescent="0.25">
      <c r="A116" s="1">
        <v>115</v>
      </c>
      <c r="B116" s="1">
        <v>10212351</v>
      </c>
      <c r="C116" t="s">
        <v>1061</v>
      </c>
      <c r="D116" t="s">
        <v>34</v>
      </c>
      <c r="E116" s="2">
        <v>43789</v>
      </c>
      <c r="F116" s="1">
        <v>17.510000000000002</v>
      </c>
      <c r="G116" s="1" t="s">
        <v>1677</v>
      </c>
      <c r="H116" t="s">
        <v>4</v>
      </c>
      <c r="I116" s="3">
        <v>187858063</v>
      </c>
      <c r="J116" s="5">
        <v>43795</v>
      </c>
      <c r="K116" s="3">
        <v>3.2398570000000002</v>
      </c>
      <c r="L116" s="1">
        <v>901</v>
      </c>
      <c r="M116" s="3">
        <v>51055.25</v>
      </c>
      <c r="N116" s="1">
        <v>103</v>
      </c>
      <c r="O116" s="4">
        <f t="shared" si="1"/>
        <v>5843.1792952100013</v>
      </c>
    </row>
    <row r="117" spans="1:15" x14ac:dyDescent="0.25">
      <c r="A117" s="1">
        <v>116</v>
      </c>
      <c r="B117" s="1">
        <v>10212351</v>
      </c>
      <c r="C117" t="s">
        <v>1061</v>
      </c>
      <c r="D117" t="s">
        <v>33</v>
      </c>
      <c r="E117" s="2">
        <v>43810</v>
      </c>
      <c r="F117" s="1">
        <v>17.53</v>
      </c>
      <c r="G117" s="1" t="s">
        <v>1677</v>
      </c>
      <c r="H117" t="s">
        <v>4</v>
      </c>
      <c r="I117" s="3">
        <v>187875067</v>
      </c>
      <c r="J117" s="5">
        <v>43813</v>
      </c>
      <c r="K117" s="3">
        <v>3.2271510000000001</v>
      </c>
      <c r="L117" s="1">
        <v>901</v>
      </c>
      <c r="M117" s="3">
        <v>50971.33</v>
      </c>
      <c r="N117" s="1">
        <v>103</v>
      </c>
      <c r="O117" s="4">
        <f t="shared" si="1"/>
        <v>5826.9115740900006</v>
      </c>
    </row>
    <row r="118" spans="1:15" x14ac:dyDescent="0.25">
      <c r="A118" s="1">
        <v>117</v>
      </c>
      <c r="B118" s="1">
        <v>10212351</v>
      </c>
      <c r="C118" t="s">
        <v>1061</v>
      </c>
      <c r="D118" t="s">
        <v>35</v>
      </c>
      <c r="E118" s="2">
        <v>43817</v>
      </c>
      <c r="F118" s="1">
        <v>17.309999999999999</v>
      </c>
      <c r="G118" s="1" t="s">
        <v>1677</v>
      </c>
      <c r="H118" t="s">
        <v>4</v>
      </c>
      <c r="I118" s="3">
        <v>187953093</v>
      </c>
      <c r="J118" s="5">
        <v>43822</v>
      </c>
      <c r="K118" s="3">
        <v>3.2271510000000001</v>
      </c>
      <c r="L118" s="1">
        <v>901</v>
      </c>
      <c r="M118" s="3">
        <v>50244.42</v>
      </c>
      <c r="N118" s="1">
        <v>103</v>
      </c>
      <c r="O118" s="4">
        <f t="shared" si="1"/>
        <v>5753.7843324300002</v>
      </c>
    </row>
    <row r="119" spans="1:15" x14ac:dyDescent="0.25">
      <c r="A119" s="1">
        <v>118</v>
      </c>
      <c r="B119" s="1">
        <v>10212351</v>
      </c>
      <c r="C119" t="s">
        <v>1061</v>
      </c>
      <c r="D119" t="s">
        <v>34</v>
      </c>
      <c r="E119" s="2">
        <v>43966</v>
      </c>
      <c r="F119" s="1">
        <v>17.52</v>
      </c>
      <c r="G119" s="1" t="s">
        <v>1677</v>
      </c>
      <c r="H119" t="s">
        <v>4</v>
      </c>
      <c r="I119" s="3">
        <v>188296162</v>
      </c>
      <c r="J119" s="5">
        <v>43973</v>
      </c>
      <c r="K119" s="3">
        <v>3.156237</v>
      </c>
      <c r="L119" s="1">
        <v>901</v>
      </c>
      <c r="M119" s="3">
        <v>49737.53</v>
      </c>
      <c r="N119" s="1">
        <v>103</v>
      </c>
      <c r="O119" s="4">
        <f t="shared" si="1"/>
        <v>5695.6190407200002</v>
      </c>
    </row>
    <row r="120" spans="1:15" x14ac:dyDescent="0.25">
      <c r="A120" s="1">
        <v>119</v>
      </c>
      <c r="B120" s="1">
        <v>10212351</v>
      </c>
      <c r="C120" t="s">
        <v>1061</v>
      </c>
      <c r="D120" t="s">
        <v>35</v>
      </c>
      <c r="E120" s="2">
        <v>44033</v>
      </c>
      <c r="F120" s="1">
        <v>17.559999999999999</v>
      </c>
      <c r="G120" s="1" t="s">
        <v>1677</v>
      </c>
      <c r="H120" t="s">
        <v>4</v>
      </c>
      <c r="I120" s="3">
        <v>188439018</v>
      </c>
      <c r="J120" s="5">
        <v>44040</v>
      </c>
      <c r="K120" s="3">
        <v>3.2900330000000002</v>
      </c>
      <c r="L120" s="1">
        <v>901</v>
      </c>
      <c r="M120" s="3">
        <v>52023.81</v>
      </c>
      <c r="N120" s="1">
        <v>103</v>
      </c>
      <c r="O120" s="4">
        <f t="shared" si="1"/>
        <v>5950.6168864399997</v>
      </c>
    </row>
    <row r="121" spans="1:15" x14ac:dyDescent="0.25">
      <c r="A121" s="1">
        <v>120</v>
      </c>
      <c r="B121" s="1">
        <v>10212351</v>
      </c>
      <c r="C121" t="s">
        <v>1061</v>
      </c>
      <c r="D121" t="s">
        <v>33</v>
      </c>
      <c r="E121" s="2">
        <v>44111</v>
      </c>
      <c r="F121" s="1">
        <v>17.46</v>
      </c>
      <c r="G121" s="1" t="s">
        <v>1677</v>
      </c>
      <c r="H121" t="s">
        <v>4</v>
      </c>
      <c r="I121" s="3">
        <v>188607142</v>
      </c>
      <c r="J121" s="5">
        <v>44116</v>
      </c>
      <c r="K121" s="3">
        <v>3.3769779999999998</v>
      </c>
      <c r="L121" s="1">
        <v>901</v>
      </c>
      <c r="M121" s="3">
        <v>53063.94</v>
      </c>
      <c r="N121" s="1">
        <v>103</v>
      </c>
      <c r="O121" s="4">
        <f t="shared" si="1"/>
        <v>6073.0896956400002</v>
      </c>
    </row>
    <row r="122" spans="1:15" x14ac:dyDescent="0.25">
      <c r="A122" s="1">
        <v>121</v>
      </c>
      <c r="B122" s="1">
        <v>10212351</v>
      </c>
      <c r="C122" t="s">
        <v>1061</v>
      </c>
      <c r="D122" t="s">
        <v>35</v>
      </c>
      <c r="E122" s="2">
        <v>44111</v>
      </c>
      <c r="F122" s="1">
        <v>17.54</v>
      </c>
      <c r="G122" s="1" t="s">
        <v>1677</v>
      </c>
      <c r="H122" t="s">
        <v>4</v>
      </c>
      <c r="I122" s="3">
        <v>188536812</v>
      </c>
      <c r="J122" s="5">
        <v>44116</v>
      </c>
      <c r="K122" s="3">
        <v>3.3769779999999998</v>
      </c>
      <c r="L122" s="1">
        <v>901</v>
      </c>
      <c r="M122" s="3">
        <v>53246.5</v>
      </c>
      <c r="N122" s="1">
        <v>103</v>
      </c>
      <c r="O122" s="4">
        <f t="shared" si="1"/>
        <v>6100.9159943599998</v>
      </c>
    </row>
    <row r="123" spans="1:15" x14ac:dyDescent="0.25">
      <c r="A123" s="1">
        <v>122</v>
      </c>
      <c r="B123" s="1">
        <v>10212351</v>
      </c>
      <c r="C123" t="s">
        <v>1061</v>
      </c>
      <c r="D123" t="s">
        <v>649</v>
      </c>
      <c r="E123" s="2">
        <v>44188</v>
      </c>
      <c r="F123" s="1">
        <v>17.670000000000002</v>
      </c>
      <c r="G123" s="1" t="s">
        <v>1677</v>
      </c>
      <c r="H123" t="s">
        <v>4</v>
      </c>
      <c r="I123" s="3">
        <v>188796899</v>
      </c>
      <c r="J123" s="5">
        <v>44193</v>
      </c>
      <c r="K123" s="3">
        <v>3.3459029999999998</v>
      </c>
      <c r="L123" s="1">
        <v>901</v>
      </c>
      <c r="M123" s="3">
        <v>53269.02</v>
      </c>
      <c r="N123" s="1">
        <v>103</v>
      </c>
      <c r="O123" s="4">
        <f t="shared" si="1"/>
        <v>6089.5769190300007</v>
      </c>
    </row>
    <row r="124" spans="1:15" x14ac:dyDescent="0.25">
      <c r="A124" s="1">
        <v>123</v>
      </c>
      <c r="B124" s="1">
        <v>10212351</v>
      </c>
      <c r="C124" t="s">
        <v>1061</v>
      </c>
      <c r="D124" t="s">
        <v>35</v>
      </c>
      <c r="E124" s="2">
        <v>44207</v>
      </c>
      <c r="F124" s="1">
        <v>17.53</v>
      </c>
      <c r="G124" s="1" t="s">
        <v>1677</v>
      </c>
      <c r="H124" t="s">
        <v>4</v>
      </c>
      <c r="I124" s="3">
        <v>188839118</v>
      </c>
      <c r="J124" s="5">
        <v>44209</v>
      </c>
      <c r="K124" s="3">
        <v>3.4032439999999999</v>
      </c>
      <c r="L124" s="1">
        <v>901</v>
      </c>
      <c r="M124" s="3">
        <v>53752.639999999999</v>
      </c>
      <c r="N124" s="1">
        <v>103</v>
      </c>
      <c r="O124" s="4">
        <f t="shared" si="1"/>
        <v>6144.863333960001</v>
      </c>
    </row>
    <row r="125" spans="1:15" x14ac:dyDescent="0.25">
      <c r="A125" s="1">
        <v>124</v>
      </c>
      <c r="B125" s="1">
        <v>10224176</v>
      </c>
      <c r="C125" t="s">
        <v>1062</v>
      </c>
      <c r="D125" t="s">
        <v>36</v>
      </c>
      <c r="E125" s="2">
        <v>43821</v>
      </c>
      <c r="F125" s="1">
        <v>17.899999999999999</v>
      </c>
      <c r="G125" s="1" t="s">
        <v>1677</v>
      </c>
      <c r="H125" t="s">
        <v>4</v>
      </c>
      <c r="I125" s="3">
        <v>187963566</v>
      </c>
      <c r="J125" s="5">
        <v>43827</v>
      </c>
      <c r="K125" s="3">
        <v>3.2271510000000001</v>
      </c>
      <c r="L125" s="1">
        <v>901</v>
      </c>
      <c r="M125" s="3">
        <v>52047.17</v>
      </c>
      <c r="N125" s="1">
        <v>103</v>
      </c>
      <c r="O125" s="4">
        <f t="shared" si="1"/>
        <v>5949.8982986999999</v>
      </c>
    </row>
    <row r="126" spans="1:15" x14ac:dyDescent="0.25">
      <c r="A126" s="1">
        <v>125</v>
      </c>
      <c r="B126" s="1">
        <v>10224176</v>
      </c>
      <c r="C126" t="s">
        <v>1062</v>
      </c>
      <c r="D126" t="s">
        <v>36</v>
      </c>
      <c r="E126" s="2">
        <v>44078</v>
      </c>
      <c r="F126" s="1">
        <v>17.760000000000002</v>
      </c>
      <c r="G126" s="1" t="s">
        <v>1677</v>
      </c>
      <c r="H126" t="s">
        <v>4</v>
      </c>
      <c r="I126" s="3">
        <v>188523930</v>
      </c>
      <c r="J126" s="5">
        <v>44082</v>
      </c>
      <c r="K126" s="3">
        <v>3.399756</v>
      </c>
      <c r="L126" s="1">
        <v>901</v>
      </c>
      <c r="M126" s="3">
        <v>54402.080000000002</v>
      </c>
      <c r="N126" s="1">
        <v>103</v>
      </c>
      <c r="O126" s="4">
        <f t="shared" si="1"/>
        <v>6219.1056556800004</v>
      </c>
    </row>
    <row r="127" spans="1:15" x14ac:dyDescent="0.25">
      <c r="A127" s="1">
        <v>126</v>
      </c>
      <c r="B127" s="1">
        <v>11004054</v>
      </c>
      <c r="C127" t="s">
        <v>1063</v>
      </c>
      <c r="D127" t="s">
        <v>650</v>
      </c>
      <c r="E127" s="2">
        <v>44147</v>
      </c>
      <c r="F127" s="1">
        <v>17.16</v>
      </c>
      <c r="G127" s="1" t="s">
        <v>1677</v>
      </c>
      <c r="H127" t="s">
        <v>4</v>
      </c>
      <c r="I127" s="3">
        <v>188697169</v>
      </c>
      <c r="J127" s="5">
        <v>44151</v>
      </c>
      <c r="K127" s="3">
        <v>3.3459029999999998</v>
      </c>
      <c r="L127" s="1">
        <v>901</v>
      </c>
      <c r="M127" s="3">
        <v>51671.25</v>
      </c>
      <c r="N127" s="1">
        <v>103</v>
      </c>
      <c r="O127" s="4">
        <f t="shared" si="1"/>
        <v>5913.8166344399997</v>
      </c>
    </row>
    <row r="128" spans="1:15" x14ac:dyDescent="0.25">
      <c r="A128" s="1">
        <v>127</v>
      </c>
      <c r="B128" s="1">
        <v>11004054</v>
      </c>
      <c r="C128" t="s">
        <v>1063</v>
      </c>
      <c r="D128" t="s">
        <v>650</v>
      </c>
      <c r="E128" s="2">
        <v>44216</v>
      </c>
      <c r="F128" s="1">
        <v>17.36</v>
      </c>
      <c r="G128" s="1" t="s">
        <v>1677</v>
      </c>
      <c r="H128" t="s">
        <v>4</v>
      </c>
      <c r="I128" s="3">
        <v>188870713</v>
      </c>
      <c r="J128" s="5">
        <v>44217</v>
      </c>
      <c r="K128" s="3">
        <v>3.4032439999999999</v>
      </c>
      <c r="L128" s="1">
        <v>901</v>
      </c>
      <c r="M128" s="3">
        <v>53108.71</v>
      </c>
      <c r="N128" s="1">
        <v>103</v>
      </c>
      <c r="O128" s="4">
        <f t="shared" si="1"/>
        <v>6085.2725315199996</v>
      </c>
    </row>
    <row r="129" spans="1:15" x14ac:dyDescent="0.25">
      <c r="A129" s="1">
        <v>128</v>
      </c>
      <c r="B129" s="1">
        <v>11004074</v>
      </c>
      <c r="C129" t="s">
        <v>1064</v>
      </c>
      <c r="D129" t="s">
        <v>39</v>
      </c>
      <c r="E129" s="2">
        <v>43805</v>
      </c>
      <c r="F129" s="1">
        <v>17.559999999999999</v>
      </c>
      <c r="G129" s="1" t="s">
        <v>1677</v>
      </c>
      <c r="H129" t="s">
        <v>4</v>
      </c>
      <c r="I129" s="3">
        <v>187892469</v>
      </c>
      <c r="J129" s="5">
        <v>43810</v>
      </c>
      <c r="K129" s="3">
        <v>3.2271510000000001</v>
      </c>
      <c r="L129" s="1">
        <v>901</v>
      </c>
      <c r="M129" s="3">
        <v>50971.33</v>
      </c>
      <c r="N129" s="1">
        <v>103</v>
      </c>
      <c r="O129" s="4">
        <f t="shared" si="1"/>
        <v>5836.8834706799998</v>
      </c>
    </row>
    <row r="130" spans="1:15" x14ac:dyDescent="0.25">
      <c r="A130" s="1">
        <v>129</v>
      </c>
      <c r="B130" s="1">
        <v>11004074</v>
      </c>
      <c r="C130" t="s">
        <v>1064</v>
      </c>
      <c r="D130" t="s">
        <v>37</v>
      </c>
      <c r="E130" s="2">
        <v>43839</v>
      </c>
      <c r="F130" s="1">
        <v>17.93</v>
      </c>
      <c r="G130" s="1" t="s">
        <v>1677</v>
      </c>
      <c r="H130" t="s">
        <v>4</v>
      </c>
      <c r="I130" s="3">
        <v>188006958</v>
      </c>
      <c r="J130" s="5">
        <v>43843</v>
      </c>
      <c r="K130" s="3">
        <v>3.239433</v>
      </c>
      <c r="L130" s="1">
        <v>901</v>
      </c>
      <c r="M130" s="3">
        <v>52332.81</v>
      </c>
      <c r="N130" s="1">
        <v>103</v>
      </c>
      <c r="O130" s="4">
        <f t="shared" ref="O130:O193" si="2">(F130*K130*N130)</f>
        <v>5982.5524700699998</v>
      </c>
    </row>
    <row r="131" spans="1:15" x14ac:dyDescent="0.25">
      <c r="A131" s="1">
        <v>130</v>
      </c>
      <c r="B131" s="1">
        <v>11004074</v>
      </c>
      <c r="C131" t="s">
        <v>1064</v>
      </c>
      <c r="D131" t="s">
        <v>38</v>
      </c>
      <c r="E131" s="2">
        <v>43885</v>
      </c>
      <c r="F131" s="1">
        <v>17.89</v>
      </c>
      <c r="G131" s="1" t="s">
        <v>1677</v>
      </c>
      <c r="H131" t="s">
        <v>4</v>
      </c>
      <c r="I131" s="3">
        <v>188123757</v>
      </c>
      <c r="J131" s="5">
        <v>43887</v>
      </c>
      <c r="K131" s="3">
        <v>3.2726890000000002</v>
      </c>
      <c r="L131" s="1">
        <v>901</v>
      </c>
      <c r="M131" s="3">
        <v>52752.11</v>
      </c>
      <c r="N131" s="1">
        <v>103</v>
      </c>
      <c r="O131" s="4">
        <f t="shared" si="2"/>
        <v>6030.4858396300006</v>
      </c>
    </row>
    <row r="132" spans="1:15" x14ac:dyDescent="0.25">
      <c r="A132" s="1">
        <v>131</v>
      </c>
      <c r="B132" s="1">
        <v>11004074</v>
      </c>
      <c r="C132" t="s">
        <v>1064</v>
      </c>
      <c r="D132" t="s">
        <v>37</v>
      </c>
      <c r="E132" s="2">
        <v>44020</v>
      </c>
      <c r="F132" s="1">
        <v>17.87</v>
      </c>
      <c r="G132" s="1" t="s">
        <v>1677</v>
      </c>
      <c r="H132" t="s">
        <v>4</v>
      </c>
      <c r="I132" s="3">
        <v>188413655</v>
      </c>
      <c r="J132" s="5">
        <v>44025</v>
      </c>
      <c r="K132" s="3">
        <v>3.2900330000000002</v>
      </c>
      <c r="L132" s="1">
        <v>901</v>
      </c>
      <c r="M132" s="3">
        <v>52853.82</v>
      </c>
      <c r="N132" s="1">
        <v>103</v>
      </c>
      <c r="O132" s="4">
        <f t="shared" si="2"/>
        <v>6055.6676401300001</v>
      </c>
    </row>
    <row r="133" spans="1:15" x14ac:dyDescent="0.25">
      <c r="A133" s="1">
        <v>132</v>
      </c>
      <c r="B133" s="1">
        <v>11004074</v>
      </c>
      <c r="C133" t="s">
        <v>1064</v>
      </c>
      <c r="D133" t="s">
        <v>654</v>
      </c>
      <c r="E133" s="2">
        <v>44111</v>
      </c>
      <c r="F133" s="1">
        <v>20.43</v>
      </c>
      <c r="G133" s="1" t="s">
        <v>1677</v>
      </c>
      <c r="H133" t="s">
        <v>4</v>
      </c>
      <c r="I133" s="3">
        <v>188610344</v>
      </c>
      <c r="J133" s="5">
        <v>44113</v>
      </c>
      <c r="K133" s="3">
        <v>3.0316719999999999</v>
      </c>
      <c r="L133" s="1">
        <v>901</v>
      </c>
      <c r="M133" s="3">
        <v>55777.97</v>
      </c>
      <c r="N133" s="1">
        <v>103</v>
      </c>
      <c r="O133" s="4">
        <f t="shared" si="2"/>
        <v>6379.5170728799994</v>
      </c>
    </row>
    <row r="134" spans="1:15" x14ac:dyDescent="0.25">
      <c r="A134" s="1">
        <v>133</v>
      </c>
      <c r="B134" s="1">
        <v>11004074</v>
      </c>
      <c r="C134" t="s">
        <v>1064</v>
      </c>
      <c r="D134" t="s">
        <v>654</v>
      </c>
      <c r="E134" s="2">
        <v>44145</v>
      </c>
      <c r="F134" s="1">
        <v>20.47</v>
      </c>
      <c r="G134" s="1" t="s">
        <v>1677</v>
      </c>
      <c r="H134" t="s">
        <v>4</v>
      </c>
      <c r="I134" s="3">
        <v>188701050</v>
      </c>
      <c r="J134" s="5">
        <v>44147</v>
      </c>
      <c r="K134" s="3">
        <v>3.0041169999999999</v>
      </c>
      <c r="L134" s="1">
        <v>901</v>
      </c>
      <c r="M134" s="3">
        <v>55298.07</v>
      </c>
      <c r="N134" s="1">
        <v>103</v>
      </c>
      <c r="O134" s="4">
        <f t="shared" si="2"/>
        <v>6333.9103239699998</v>
      </c>
    </row>
    <row r="135" spans="1:15" x14ac:dyDescent="0.25">
      <c r="A135" s="1">
        <v>134</v>
      </c>
      <c r="B135" s="1">
        <v>11004074</v>
      </c>
      <c r="C135" t="s">
        <v>1064</v>
      </c>
      <c r="D135" t="s">
        <v>652</v>
      </c>
      <c r="E135" s="2">
        <v>44150</v>
      </c>
      <c r="F135" s="1">
        <v>17.72</v>
      </c>
      <c r="G135" s="1" t="s">
        <v>1677</v>
      </c>
      <c r="H135" t="s">
        <v>4</v>
      </c>
      <c r="I135" s="3">
        <v>188717895</v>
      </c>
      <c r="J135" s="5">
        <v>44153</v>
      </c>
      <c r="K135" s="3">
        <v>3.3459029999999998</v>
      </c>
      <c r="L135" s="1">
        <v>901</v>
      </c>
      <c r="M135" s="3">
        <v>53389.599999999999</v>
      </c>
      <c r="N135" s="1">
        <v>103</v>
      </c>
      <c r="O135" s="4">
        <f t="shared" si="2"/>
        <v>6106.8083194800001</v>
      </c>
    </row>
    <row r="136" spans="1:15" x14ac:dyDescent="0.25">
      <c r="A136" s="1">
        <v>135</v>
      </c>
      <c r="B136" s="1">
        <v>11004074</v>
      </c>
      <c r="C136" t="s">
        <v>1064</v>
      </c>
      <c r="D136" t="s">
        <v>651</v>
      </c>
      <c r="E136" s="2">
        <v>44163</v>
      </c>
      <c r="F136" s="1">
        <v>17.71</v>
      </c>
      <c r="G136" s="1" t="s">
        <v>1677</v>
      </c>
      <c r="H136" t="s">
        <v>4</v>
      </c>
      <c r="I136" s="3">
        <v>188737979</v>
      </c>
      <c r="J136" s="5">
        <v>44165</v>
      </c>
      <c r="K136" s="3">
        <v>3.3459029999999998</v>
      </c>
      <c r="L136" s="1">
        <v>901</v>
      </c>
      <c r="M136" s="3">
        <v>53389.599999999999</v>
      </c>
      <c r="N136" s="1">
        <v>103</v>
      </c>
      <c r="O136" s="4">
        <f t="shared" si="2"/>
        <v>6103.3620393900001</v>
      </c>
    </row>
    <row r="137" spans="1:15" x14ac:dyDescent="0.25">
      <c r="A137" s="1">
        <v>136</v>
      </c>
      <c r="B137" s="1">
        <v>11004074</v>
      </c>
      <c r="C137" t="s">
        <v>1064</v>
      </c>
      <c r="D137" t="s">
        <v>654</v>
      </c>
      <c r="E137" s="2">
        <v>44168</v>
      </c>
      <c r="F137" s="1">
        <v>20.43</v>
      </c>
      <c r="G137" s="1" t="s">
        <v>1677</v>
      </c>
      <c r="H137" t="s">
        <v>4</v>
      </c>
      <c r="I137" s="3">
        <v>188754832</v>
      </c>
      <c r="J137" s="5">
        <v>44173</v>
      </c>
      <c r="K137" s="3">
        <v>3.0041169999999999</v>
      </c>
      <c r="L137" s="1">
        <v>901</v>
      </c>
      <c r="M137" s="3">
        <v>55243.94</v>
      </c>
      <c r="N137" s="1">
        <v>103</v>
      </c>
      <c r="O137" s="4">
        <f t="shared" si="2"/>
        <v>6321.53336193</v>
      </c>
    </row>
    <row r="138" spans="1:15" x14ac:dyDescent="0.25">
      <c r="A138" s="1">
        <v>137</v>
      </c>
      <c r="B138" s="1">
        <v>11004074</v>
      </c>
      <c r="C138" t="s">
        <v>1064</v>
      </c>
      <c r="D138" t="s">
        <v>653</v>
      </c>
      <c r="E138" s="2">
        <v>44188</v>
      </c>
      <c r="F138" s="1">
        <v>17.86</v>
      </c>
      <c r="G138" s="1" t="s">
        <v>1677</v>
      </c>
      <c r="H138" t="s">
        <v>4</v>
      </c>
      <c r="I138" s="3">
        <v>188803748</v>
      </c>
      <c r="J138" s="5">
        <v>44193</v>
      </c>
      <c r="K138" s="3">
        <v>3.3459029999999998</v>
      </c>
      <c r="L138" s="1">
        <v>901</v>
      </c>
      <c r="M138" s="3">
        <v>53721.22</v>
      </c>
      <c r="N138" s="1">
        <v>103</v>
      </c>
      <c r="O138" s="4">
        <f t="shared" si="2"/>
        <v>6155.0562407399993</v>
      </c>
    </row>
    <row r="139" spans="1:15" x14ac:dyDescent="0.25">
      <c r="A139" s="1">
        <v>138</v>
      </c>
      <c r="B139" s="1">
        <v>11004074</v>
      </c>
      <c r="C139" t="s">
        <v>1064</v>
      </c>
      <c r="D139" t="s">
        <v>39</v>
      </c>
      <c r="E139" s="2">
        <v>44195</v>
      </c>
      <c r="F139" s="1">
        <v>17.579999999999998</v>
      </c>
      <c r="G139" s="1" t="s">
        <v>1677</v>
      </c>
      <c r="H139" t="s">
        <v>4</v>
      </c>
      <c r="I139" s="3">
        <v>188826925</v>
      </c>
      <c r="J139" s="5">
        <v>44197</v>
      </c>
      <c r="K139" s="3">
        <v>3.3459029999999998</v>
      </c>
      <c r="L139" s="1">
        <v>901</v>
      </c>
      <c r="M139" s="3">
        <v>52997.7</v>
      </c>
      <c r="N139" s="1">
        <v>103</v>
      </c>
      <c r="O139" s="4">
        <f t="shared" si="2"/>
        <v>6058.5603982199991</v>
      </c>
    </row>
    <row r="140" spans="1:15" x14ac:dyDescent="0.25">
      <c r="A140" s="1">
        <v>139</v>
      </c>
      <c r="B140" s="1">
        <v>11004081</v>
      </c>
      <c r="C140" t="s">
        <v>1065</v>
      </c>
      <c r="D140" t="s">
        <v>40</v>
      </c>
      <c r="E140" s="2">
        <v>43820</v>
      </c>
      <c r="F140" s="1">
        <v>17.91</v>
      </c>
      <c r="G140" s="1" t="s">
        <v>1677</v>
      </c>
      <c r="H140" t="s">
        <v>4</v>
      </c>
      <c r="I140" s="3">
        <v>187954377</v>
      </c>
      <c r="J140" s="5">
        <v>43825</v>
      </c>
      <c r="K140" s="3">
        <v>3.2271510000000001</v>
      </c>
      <c r="L140" s="1">
        <v>901</v>
      </c>
      <c r="M140" s="3">
        <v>52076.25</v>
      </c>
      <c r="N140" s="1">
        <v>103</v>
      </c>
      <c r="O140" s="4">
        <f t="shared" si="2"/>
        <v>5953.2222642300003</v>
      </c>
    </row>
    <row r="141" spans="1:15" x14ac:dyDescent="0.25">
      <c r="A141" s="1">
        <v>140</v>
      </c>
      <c r="B141" s="1">
        <v>11004081</v>
      </c>
      <c r="C141" t="s">
        <v>1065</v>
      </c>
      <c r="D141" t="s">
        <v>40</v>
      </c>
      <c r="E141" s="2">
        <v>44129</v>
      </c>
      <c r="F141" s="1">
        <v>17.940000000000001</v>
      </c>
      <c r="G141" s="1" t="s">
        <v>1677</v>
      </c>
      <c r="H141" t="s">
        <v>4</v>
      </c>
      <c r="I141" s="3">
        <v>188660828</v>
      </c>
      <c r="J141" s="5">
        <v>44134</v>
      </c>
      <c r="K141" s="3">
        <v>3.3769779999999998</v>
      </c>
      <c r="L141" s="1">
        <v>901</v>
      </c>
      <c r="M141" s="3">
        <v>54524.42</v>
      </c>
      <c r="N141" s="1">
        <v>103</v>
      </c>
      <c r="O141" s="4">
        <f t="shared" si="2"/>
        <v>6240.0474879599997</v>
      </c>
    </row>
    <row r="142" spans="1:15" x14ac:dyDescent="0.25">
      <c r="A142" s="1">
        <v>141</v>
      </c>
      <c r="B142" s="1">
        <v>11004096</v>
      </c>
      <c r="C142" t="s">
        <v>1066</v>
      </c>
      <c r="D142" t="s">
        <v>42</v>
      </c>
      <c r="E142" s="2">
        <v>43790</v>
      </c>
      <c r="F142" s="1">
        <v>17.84</v>
      </c>
      <c r="G142" s="1" t="s">
        <v>1677</v>
      </c>
      <c r="H142" t="s">
        <v>4</v>
      </c>
      <c r="I142" s="3">
        <v>187881050</v>
      </c>
      <c r="J142" s="5">
        <v>43797</v>
      </c>
      <c r="K142" s="3">
        <v>3.2398570000000002</v>
      </c>
      <c r="L142" s="1">
        <v>901</v>
      </c>
      <c r="M142" s="3">
        <v>51960.18</v>
      </c>
      <c r="N142" s="1">
        <v>103</v>
      </c>
      <c r="O142" s="4">
        <f t="shared" si="2"/>
        <v>5953.3020346399999</v>
      </c>
    </row>
    <row r="143" spans="1:15" x14ac:dyDescent="0.25">
      <c r="A143" s="1">
        <v>142</v>
      </c>
      <c r="B143" s="1">
        <v>11004096</v>
      </c>
      <c r="C143" t="s">
        <v>1066</v>
      </c>
      <c r="D143" t="s">
        <v>41</v>
      </c>
      <c r="E143" s="2">
        <v>43840</v>
      </c>
      <c r="F143" s="1">
        <v>17.5</v>
      </c>
      <c r="G143" s="1" t="s">
        <v>1677</v>
      </c>
      <c r="H143" t="s">
        <v>4</v>
      </c>
      <c r="I143" s="3">
        <v>187865939</v>
      </c>
      <c r="J143" s="5">
        <v>43848</v>
      </c>
      <c r="K143" s="3">
        <v>3.239433</v>
      </c>
      <c r="L143" s="1">
        <v>901</v>
      </c>
      <c r="M143" s="3">
        <v>51077.760000000002</v>
      </c>
      <c r="N143" s="1">
        <v>103</v>
      </c>
      <c r="O143" s="4">
        <f t="shared" si="2"/>
        <v>5839.0779825</v>
      </c>
    </row>
    <row r="144" spans="1:15" x14ac:dyDescent="0.25">
      <c r="A144" s="1">
        <v>143</v>
      </c>
      <c r="B144" s="1">
        <v>11004096</v>
      </c>
      <c r="C144" t="s">
        <v>1066</v>
      </c>
      <c r="D144" t="s">
        <v>41</v>
      </c>
      <c r="E144" s="2">
        <v>43857</v>
      </c>
      <c r="F144" s="1">
        <v>17.54</v>
      </c>
      <c r="G144" s="1" t="s">
        <v>1677</v>
      </c>
      <c r="H144" t="s">
        <v>4</v>
      </c>
      <c r="I144" s="3">
        <v>188048656</v>
      </c>
      <c r="J144" s="5">
        <v>43859</v>
      </c>
      <c r="K144" s="3">
        <v>3.239433</v>
      </c>
      <c r="L144" s="1">
        <v>901</v>
      </c>
      <c r="M144" s="3">
        <v>51194.51</v>
      </c>
      <c r="N144" s="1">
        <v>103</v>
      </c>
      <c r="O144" s="4">
        <f t="shared" si="2"/>
        <v>5852.4244464599997</v>
      </c>
    </row>
    <row r="145" spans="1:15" x14ac:dyDescent="0.25">
      <c r="A145" s="1">
        <v>144</v>
      </c>
      <c r="B145" s="1">
        <v>11004096</v>
      </c>
      <c r="C145" t="s">
        <v>1066</v>
      </c>
      <c r="D145" t="s">
        <v>655</v>
      </c>
      <c r="E145" s="2">
        <v>43966</v>
      </c>
      <c r="F145" s="1">
        <v>17.93</v>
      </c>
      <c r="G145" s="1" t="s">
        <v>1677</v>
      </c>
      <c r="H145" t="s">
        <v>4</v>
      </c>
      <c r="I145" s="3">
        <v>188296164</v>
      </c>
      <c r="J145" s="5">
        <v>43973</v>
      </c>
      <c r="K145" s="3">
        <v>3.156237</v>
      </c>
      <c r="L145" s="1">
        <v>901</v>
      </c>
      <c r="M145" s="3">
        <v>50931.91</v>
      </c>
      <c r="N145" s="1">
        <v>103</v>
      </c>
      <c r="O145" s="4">
        <f t="shared" si="2"/>
        <v>5828.9069292300001</v>
      </c>
    </row>
    <row r="146" spans="1:15" x14ac:dyDescent="0.25">
      <c r="A146" s="1">
        <v>145</v>
      </c>
      <c r="B146" s="1">
        <v>11004096</v>
      </c>
      <c r="C146" t="s">
        <v>1066</v>
      </c>
      <c r="D146" t="s">
        <v>655</v>
      </c>
      <c r="E146" s="2">
        <v>43976</v>
      </c>
      <c r="F146" s="1">
        <v>17.87</v>
      </c>
      <c r="G146" s="1" t="s">
        <v>1677</v>
      </c>
      <c r="H146" t="s">
        <v>4</v>
      </c>
      <c r="I146" s="3">
        <v>188317088</v>
      </c>
      <c r="J146" s="5">
        <v>43980</v>
      </c>
      <c r="K146" s="3">
        <v>3.156237</v>
      </c>
      <c r="L146" s="1">
        <v>901</v>
      </c>
      <c r="M146" s="3">
        <v>50789.72</v>
      </c>
      <c r="N146" s="1">
        <v>103</v>
      </c>
      <c r="O146" s="4">
        <f t="shared" si="2"/>
        <v>5809.4013845700001</v>
      </c>
    </row>
    <row r="147" spans="1:15" x14ac:dyDescent="0.25">
      <c r="A147" s="1">
        <v>146</v>
      </c>
      <c r="B147" s="1">
        <v>11004096</v>
      </c>
      <c r="C147" t="s">
        <v>1066</v>
      </c>
      <c r="D147" t="s">
        <v>655</v>
      </c>
      <c r="E147" s="2">
        <v>43983</v>
      </c>
      <c r="F147" s="1">
        <v>17.940000000000001</v>
      </c>
      <c r="G147" s="1" t="s">
        <v>1677</v>
      </c>
      <c r="H147" t="s">
        <v>4</v>
      </c>
      <c r="I147" s="3">
        <v>188325511</v>
      </c>
      <c r="J147" s="5">
        <v>43987</v>
      </c>
      <c r="K147" s="3">
        <v>3.1982200000000001</v>
      </c>
      <c r="L147" s="1">
        <v>901</v>
      </c>
      <c r="M147" s="3">
        <v>51695.839999999997</v>
      </c>
      <c r="N147" s="1">
        <v>103</v>
      </c>
      <c r="O147" s="4">
        <f t="shared" si="2"/>
        <v>5909.7348804000003</v>
      </c>
    </row>
    <row r="148" spans="1:15" x14ac:dyDescent="0.25">
      <c r="A148" s="1">
        <v>147</v>
      </c>
      <c r="B148" s="1">
        <v>11004096</v>
      </c>
      <c r="C148" t="s">
        <v>1066</v>
      </c>
      <c r="D148" t="s">
        <v>656</v>
      </c>
      <c r="E148" s="2">
        <v>43984</v>
      </c>
      <c r="F148" s="1">
        <v>17.93</v>
      </c>
      <c r="G148" s="1" t="s">
        <v>1677</v>
      </c>
      <c r="H148" t="s">
        <v>4</v>
      </c>
      <c r="I148" s="3">
        <v>188331686</v>
      </c>
      <c r="J148" s="5">
        <v>43990</v>
      </c>
      <c r="K148" s="3">
        <v>3.1982200000000001</v>
      </c>
      <c r="L148" s="1">
        <v>901</v>
      </c>
      <c r="M148" s="3">
        <v>51580.57</v>
      </c>
      <c r="N148" s="1">
        <v>103</v>
      </c>
      <c r="O148" s="4">
        <f t="shared" si="2"/>
        <v>5906.4407138000006</v>
      </c>
    </row>
    <row r="149" spans="1:15" x14ac:dyDescent="0.25">
      <c r="A149" s="1">
        <v>148</v>
      </c>
      <c r="B149" s="1">
        <v>11004096</v>
      </c>
      <c r="C149" t="s">
        <v>1066</v>
      </c>
      <c r="D149" t="s">
        <v>41</v>
      </c>
      <c r="E149" s="2">
        <v>43984</v>
      </c>
      <c r="F149" s="1">
        <v>17.440000000000001</v>
      </c>
      <c r="G149" s="1" t="s">
        <v>1677</v>
      </c>
      <c r="H149" t="s">
        <v>4</v>
      </c>
      <c r="I149" s="3">
        <v>188333935</v>
      </c>
      <c r="J149" s="5">
        <v>43988</v>
      </c>
      <c r="K149" s="3">
        <v>3.1982200000000001</v>
      </c>
      <c r="L149" s="1">
        <v>901</v>
      </c>
      <c r="M149" s="3">
        <v>50255.040000000001</v>
      </c>
      <c r="N149" s="1">
        <v>103</v>
      </c>
      <c r="O149" s="4">
        <f t="shared" si="2"/>
        <v>5745.0265504000008</v>
      </c>
    </row>
    <row r="150" spans="1:15" x14ac:dyDescent="0.25">
      <c r="A150" s="1">
        <v>149</v>
      </c>
      <c r="B150" s="1">
        <v>11004096</v>
      </c>
      <c r="C150" t="s">
        <v>1066</v>
      </c>
      <c r="D150" t="s">
        <v>655</v>
      </c>
      <c r="E150" s="2">
        <v>44098</v>
      </c>
      <c r="F150" s="1">
        <v>17.87</v>
      </c>
      <c r="G150" s="1" t="s">
        <v>1677</v>
      </c>
      <c r="H150" t="s">
        <v>4</v>
      </c>
      <c r="I150" s="3">
        <v>188579498</v>
      </c>
      <c r="J150" s="5">
        <v>44100</v>
      </c>
      <c r="K150" s="3">
        <v>3.399756</v>
      </c>
      <c r="L150" s="1">
        <v>901</v>
      </c>
      <c r="M150" s="3">
        <v>54739.03</v>
      </c>
      <c r="N150" s="1">
        <v>103</v>
      </c>
      <c r="O150" s="4">
        <f t="shared" si="2"/>
        <v>6257.6248911600005</v>
      </c>
    </row>
    <row r="151" spans="1:15" x14ac:dyDescent="0.25">
      <c r="A151" s="1">
        <v>150</v>
      </c>
      <c r="B151" s="1">
        <v>11004096</v>
      </c>
      <c r="C151" t="s">
        <v>1066</v>
      </c>
      <c r="D151" t="s">
        <v>41</v>
      </c>
      <c r="E151" s="2">
        <v>44188</v>
      </c>
      <c r="F151" s="1">
        <v>17.579999999999998</v>
      </c>
      <c r="G151" s="1" t="s">
        <v>1677</v>
      </c>
      <c r="H151" t="s">
        <v>4</v>
      </c>
      <c r="I151" s="3">
        <v>188810308</v>
      </c>
      <c r="J151" s="5">
        <v>44193</v>
      </c>
      <c r="K151" s="3">
        <v>3.3459029999999998</v>
      </c>
      <c r="L151" s="1">
        <v>901</v>
      </c>
      <c r="M151" s="3">
        <v>52877.11</v>
      </c>
      <c r="N151" s="1">
        <v>103</v>
      </c>
      <c r="O151" s="4">
        <f t="shared" si="2"/>
        <v>6058.5603982199991</v>
      </c>
    </row>
    <row r="152" spans="1:15" x14ac:dyDescent="0.25">
      <c r="A152" s="1">
        <v>151</v>
      </c>
      <c r="B152" s="1">
        <v>11004096</v>
      </c>
      <c r="C152" t="s">
        <v>1066</v>
      </c>
      <c r="D152" t="s">
        <v>42</v>
      </c>
      <c r="E152" s="2">
        <v>44207</v>
      </c>
      <c r="F152" s="1">
        <v>17.940000000000001</v>
      </c>
      <c r="G152" s="1" t="s">
        <v>1677</v>
      </c>
      <c r="H152" t="s">
        <v>4</v>
      </c>
      <c r="I152" s="3">
        <v>188831751</v>
      </c>
      <c r="J152" s="5">
        <v>44209</v>
      </c>
      <c r="K152" s="3">
        <v>3.4032439999999999</v>
      </c>
      <c r="L152" s="1">
        <v>901</v>
      </c>
      <c r="M152" s="3">
        <v>55009.83</v>
      </c>
      <c r="N152" s="1">
        <v>103</v>
      </c>
      <c r="O152" s="4">
        <f t="shared" si="2"/>
        <v>6288.5823280800005</v>
      </c>
    </row>
    <row r="153" spans="1:15" x14ac:dyDescent="0.25">
      <c r="A153" s="1">
        <v>152</v>
      </c>
      <c r="B153" s="1">
        <v>11004096</v>
      </c>
      <c r="C153" t="s">
        <v>1066</v>
      </c>
      <c r="D153" t="s">
        <v>656</v>
      </c>
      <c r="E153"/>
      <c r="F153" s="1">
        <v>17.829999999999998</v>
      </c>
      <c r="G153" s="1" t="s">
        <v>1688</v>
      </c>
      <c r="H153" t="s">
        <v>4</v>
      </c>
      <c r="I153" s="3">
        <v>188846734</v>
      </c>
      <c r="J153" s="6"/>
      <c r="K153" s="3">
        <v>3.4032439999999999</v>
      </c>
      <c r="L153" s="1">
        <v>905</v>
      </c>
      <c r="M153" s="3">
        <v>54915.26</v>
      </c>
      <c r="N153" s="1">
        <v>121</v>
      </c>
      <c r="O153" s="4">
        <f t="shared" si="2"/>
        <v>7342.2607029199989</v>
      </c>
    </row>
    <row r="154" spans="1:15" x14ac:dyDescent="0.25">
      <c r="A154" s="1">
        <v>153</v>
      </c>
      <c r="B154" s="1">
        <v>11004104</v>
      </c>
      <c r="C154" t="s">
        <v>1067</v>
      </c>
      <c r="D154" t="s">
        <v>43</v>
      </c>
      <c r="E154" s="2">
        <v>43860</v>
      </c>
      <c r="F154" s="1">
        <v>17.39</v>
      </c>
      <c r="G154" s="1" t="s">
        <v>1677</v>
      </c>
      <c r="H154" t="s">
        <v>4</v>
      </c>
      <c r="I154" s="3">
        <v>188045336</v>
      </c>
      <c r="J154" s="5">
        <v>43863</v>
      </c>
      <c r="K154" s="3">
        <v>3.239433</v>
      </c>
      <c r="L154" s="1">
        <v>901</v>
      </c>
      <c r="M154" s="3">
        <v>50727.51</v>
      </c>
      <c r="N154" s="1">
        <v>103</v>
      </c>
      <c r="O154" s="4">
        <f t="shared" si="2"/>
        <v>5802.3752066100005</v>
      </c>
    </row>
    <row r="155" spans="1:15" x14ac:dyDescent="0.25">
      <c r="A155" s="1">
        <v>154</v>
      </c>
      <c r="B155" s="1">
        <v>11004123</v>
      </c>
      <c r="C155" t="s">
        <v>1068</v>
      </c>
      <c r="D155" t="s">
        <v>44</v>
      </c>
      <c r="E155" s="2">
        <v>43837</v>
      </c>
      <c r="F155" s="1">
        <v>17.850000000000001</v>
      </c>
      <c r="G155" s="1" t="s">
        <v>1677</v>
      </c>
      <c r="H155" t="s">
        <v>4</v>
      </c>
      <c r="I155" s="3">
        <v>187853033</v>
      </c>
      <c r="J155" s="5">
        <v>43840</v>
      </c>
      <c r="K155" s="3">
        <v>3.239433</v>
      </c>
      <c r="L155" s="1">
        <v>901</v>
      </c>
      <c r="M155" s="3">
        <v>52099.32</v>
      </c>
      <c r="N155" s="1">
        <v>103</v>
      </c>
      <c r="O155" s="4">
        <f t="shared" si="2"/>
        <v>5955.8595421500004</v>
      </c>
    </row>
    <row r="156" spans="1:15" x14ac:dyDescent="0.25">
      <c r="A156" s="1">
        <v>155</v>
      </c>
      <c r="B156" s="1">
        <v>11004124</v>
      </c>
      <c r="C156" t="s">
        <v>1069</v>
      </c>
      <c r="D156" t="s">
        <v>45</v>
      </c>
      <c r="E156" s="2">
        <v>43789</v>
      </c>
      <c r="F156" s="1">
        <v>17.64</v>
      </c>
      <c r="G156" s="1" t="s">
        <v>1677</v>
      </c>
      <c r="H156" t="s">
        <v>4</v>
      </c>
      <c r="I156" s="3">
        <v>187853682</v>
      </c>
      <c r="J156" s="5">
        <v>43797</v>
      </c>
      <c r="K156" s="3">
        <v>3.2398570000000002</v>
      </c>
      <c r="L156" s="1">
        <v>901</v>
      </c>
      <c r="M156" s="3">
        <v>51376.36</v>
      </c>
      <c r="N156" s="1">
        <v>103</v>
      </c>
      <c r="O156" s="4">
        <f t="shared" si="2"/>
        <v>5886.5609804400001</v>
      </c>
    </row>
    <row r="157" spans="1:15" x14ac:dyDescent="0.25">
      <c r="A157" s="1">
        <v>156</v>
      </c>
      <c r="B157" s="1">
        <v>11004124</v>
      </c>
      <c r="C157" t="s">
        <v>1069</v>
      </c>
      <c r="D157" t="s">
        <v>46</v>
      </c>
      <c r="E157" s="2">
        <v>43818</v>
      </c>
      <c r="F157" s="1">
        <v>17.559999999999999</v>
      </c>
      <c r="G157" s="1" t="s">
        <v>1677</v>
      </c>
      <c r="H157" t="s">
        <v>4</v>
      </c>
      <c r="I157" s="3">
        <v>187863489</v>
      </c>
      <c r="J157" s="5">
        <v>43823</v>
      </c>
      <c r="K157" s="3">
        <v>3.2271510000000001</v>
      </c>
      <c r="L157" s="1">
        <v>901</v>
      </c>
      <c r="M157" s="3">
        <v>51058.559999999998</v>
      </c>
      <c r="N157" s="1">
        <v>103</v>
      </c>
      <c r="O157" s="4">
        <f t="shared" si="2"/>
        <v>5836.8834706799998</v>
      </c>
    </row>
    <row r="158" spans="1:15" x14ac:dyDescent="0.25">
      <c r="A158" s="1">
        <v>157</v>
      </c>
      <c r="B158" s="1">
        <v>11004124</v>
      </c>
      <c r="C158" t="s">
        <v>1069</v>
      </c>
      <c r="D158" t="s">
        <v>47</v>
      </c>
      <c r="E158" s="2">
        <v>43821</v>
      </c>
      <c r="F158" s="1">
        <v>20.399999999999999</v>
      </c>
      <c r="G158" s="1" t="s">
        <v>1677</v>
      </c>
      <c r="H158" t="s">
        <v>4</v>
      </c>
      <c r="I158" s="3">
        <v>187961190</v>
      </c>
      <c r="J158" s="5">
        <v>43827</v>
      </c>
      <c r="K158" s="3">
        <v>2.9010400000000001</v>
      </c>
      <c r="L158" s="1">
        <v>901</v>
      </c>
      <c r="M158" s="3">
        <v>53270</v>
      </c>
      <c r="N158" s="1">
        <v>103</v>
      </c>
      <c r="O158" s="4">
        <f t="shared" si="2"/>
        <v>6095.6652480000002</v>
      </c>
    </row>
    <row r="159" spans="1:15" x14ac:dyDescent="0.25">
      <c r="A159" s="1">
        <v>158</v>
      </c>
      <c r="B159" s="1">
        <v>11004124</v>
      </c>
      <c r="C159" t="s">
        <v>1069</v>
      </c>
      <c r="D159" t="s">
        <v>657</v>
      </c>
      <c r="E159" s="2">
        <v>43987</v>
      </c>
      <c r="F159" s="1">
        <v>17.66</v>
      </c>
      <c r="G159" s="1" t="s">
        <v>1677</v>
      </c>
      <c r="H159" t="s">
        <v>4</v>
      </c>
      <c r="I159" s="3">
        <v>188108282</v>
      </c>
      <c r="J159" s="5">
        <v>43992</v>
      </c>
      <c r="K159" s="3">
        <v>3.1982200000000001</v>
      </c>
      <c r="L159" s="1">
        <v>901</v>
      </c>
      <c r="M159" s="3">
        <v>50773.73</v>
      </c>
      <c r="N159" s="1">
        <v>103</v>
      </c>
      <c r="O159" s="4">
        <f t="shared" si="2"/>
        <v>5817.4982156000005</v>
      </c>
    </row>
    <row r="160" spans="1:15" x14ac:dyDescent="0.25">
      <c r="A160" s="1">
        <v>159</v>
      </c>
      <c r="B160" s="1">
        <v>11004124</v>
      </c>
      <c r="C160" t="s">
        <v>1069</v>
      </c>
      <c r="D160" t="s">
        <v>47</v>
      </c>
      <c r="E160" s="2">
        <v>43989</v>
      </c>
      <c r="F160" s="1">
        <v>20.21</v>
      </c>
      <c r="G160" s="1" t="s">
        <v>1677</v>
      </c>
      <c r="H160" t="s">
        <v>4</v>
      </c>
      <c r="I160" s="3">
        <v>188332104</v>
      </c>
      <c r="J160" s="5">
        <v>43994</v>
      </c>
      <c r="K160" s="3">
        <v>2.8731680000000002</v>
      </c>
      <c r="L160" s="1">
        <v>901</v>
      </c>
      <c r="M160" s="3">
        <v>52292.23</v>
      </c>
      <c r="N160" s="1">
        <v>103</v>
      </c>
      <c r="O160" s="4">
        <f t="shared" si="2"/>
        <v>5980.8727038400011</v>
      </c>
    </row>
    <row r="161" spans="1:15" x14ac:dyDescent="0.25">
      <c r="A161" s="1">
        <v>160</v>
      </c>
      <c r="B161" s="1">
        <v>11004124</v>
      </c>
      <c r="C161" t="s">
        <v>1069</v>
      </c>
      <c r="D161" t="s">
        <v>47</v>
      </c>
      <c r="E161" s="2">
        <v>44131</v>
      </c>
      <c r="F161" s="1">
        <v>20.149999999999999</v>
      </c>
      <c r="G161" s="1" t="s">
        <v>1677</v>
      </c>
      <c r="H161" t="s">
        <v>4</v>
      </c>
      <c r="I161" s="3">
        <v>188665311</v>
      </c>
      <c r="J161" s="5">
        <v>44133</v>
      </c>
      <c r="K161" s="3">
        <v>3.0316719999999999</v>
      </c>
      <c r="L161" s="1">
        <v>901</v>
      </c>
      <c r="M161" s="3">
        <v>54958.51</v>
      </c>
      <c r="N161" s="1">
        <v>103</v>
      </c>
      <c r="O161" s="4">
        <f t="shared" si="2"/>
        <v>6292.0836523999997</v>
      </c>
    </row>
    <row r="162" spans="1:15" x14ac:dyDescent="0.25">
      <c r="A162" s="1">
        <v>161</v>
      </c>
      <c r="B162" s="1">
        <v>11004124</v>
      </c>
      <c r="C162" t="s">
        <v>1069</v>
      </c>
      <c r="D162" t="s">
        <v>657</v>
      </c>
      <c r="E162" s="2">
        <v>44172</v>
      </c>
      <c r="F162" s="1">
        <v>17.71</v>
      </c>
      <c r="G162" s="1" t="s">
        <v>1677</v>
      </c>
      <c r="H162" t="s">
        <v>4</v>
      </c>
      <c r="I162" s="3">
        <v>188774875</v>
      </c>
      <c r="J162" s="5">
        <v>44175</v>
      </c>
      <c r="K162" s="3">
        <v>3.3459029999999998</v>
      </c>
      <c r="L162" s="1">
        <v>901</v>
      </c>
      <c r="M162" s="3">
        <v>53389.599999999999</v>
      </c>
      <c r="N162" s="1">
        <v>103</v>
      </c>
      <c r="O162" s="4">
        <f t="shared" si="2"/>
        <v>6103.3620393900001</v>
      </c>
    </row>
    <row r="163" spans="1:15" x14ac:dyDescent="0.25">
      <c r="A163" s="1">
        <v>162</v>
      </c>
      <c r="B163" s="1">
        <v>11004124</v>
      </c>
      <c r="C163" t="s">
        <v>1069</v>
      </c>
      <c r="D163" t="s">
        <v>45</v>
      </c>
      <c r="E163" s="2">
        <v>44187</v>
      </c>
      <c r="F163" s="1">
        <v>17.89</v>
      </c>
      <c r="G163" s="1" t="s">
        <v>1677</v>
      </c>
      <c r="H163" t="s">
        <v>4</v>
      </c>
      <c r="I163" s="3">
        <v>188808185</v>
      </c>
      <c r="J163" s="5">
        <v>44191</v>
      </c>
      <c r="K163" s="3">
        <v>3.3459029999999998</v>
      </c>
      <c r="L163" s="1">
        <v>901</v>
      </c>
      <c r="M163" s="3">
        <v>53932.24</v>
      </c>
      <c r="N163" s="1">
        <v>103</v>
      </c>
      <c r="O163" s="4">
        <f t="shared" si="2"/>
        <v>6165.3950810099996</v>
      </c>
    </row>
    <row r="164" spans="1:15" x14ac:dyDescent="0.25">
      <c r="A164" s="1">
        <v>163</v>
      </c>
      <c r="B164" s="1">
        <v>11004124</v>
      </c>
      <c r="C164" t="s">
        <v>1069</v>
      </c>
      <c r="D164" t="s">
        <v>47</v>
      </c>
      <c r="E164" s="2">
        <v>44207</v>
      </c>
      <c r="F164" s="1">
        <v>20.32</v>
      </c>
      <c r="G164" s="1" t="s">
        <v>1677</v>
      </c>
      <c r="H164" t="s">
        <v>4</v>
      </c>
      <c r="I164" s="3">
        <v>188854657</v>
      </c>
      <c r="J164" s="5">
        <v>44209</v>
      </c>
      <c r="K164" s="3">
        <v>3.0549620000000002</v>
      </c>
      <c r="L164" s="1">
        <v>901</v>
      </c>
      <c r="M164" s="3">
        <v>55931.22</v>
      </c>
      <c r="N164" s="1">
        <v>103</v>
      </c>
      <c r="O164" s="4">
        <f t="shared" si="2"/>
        <v>6393.9132675200008</v>
      </c>
    </row>
    <row r="165" spans="1:15" x14ac:dyDescent="0.25">
      <c r="A165" s="1">
        <v>164</v>
      </c>
      <c r="B165" s="1">
        <v>11004129</v>
      </c>
      <c r="C165" t="s">
        <v>1070</v>
      </c>
      <c r="D165" t="s">
        <v>48</v>
      </c>
      <c r="E165" s="2">
        <v>43820</v>
      </c>
      <c r="F165" s="1">
        <v>17.59</v>
      </c>
      <c r="G165" s="1" t="s">
        <v>1677</v>
      </c>
      <c r="H165" t="s">
        <v>4</v>
      </c>
      <c r="I165" s="3">
        <v>187960648</v>
      </c>
      <c r="J165" s="5">
        <v>43826</v>
      </c>
      <c r="K165" s="3">
        <v>3.2271510000000001</v>
      </c>
      <c r="L165" s="1">
        <v>901</v>
      </c>
      <c r="M165" s="3">
        <v>51145.79</v>
      </c>
      <c r="N165" s="1">
        <v>103</v>
      </c>
      <c r="O165" s="4">
        <f t="shared" si="2"/>
        <v>5846.85536727</v>
      </c>
    </row>
    <row r="166" spans="1:15" x14ac:dyDescent="0.25">
      <c r="A166" s="1">
        <v>165</v>
      </c>
      <c r="B166" s="1">
        <v>11004129</v>
      </c>
      <c r="C166" t="s">
        <v>1070</v>
      </c>
      <c r="D166" t="s">
        <v>49</v>
      </c>
      <c r="E166" s="2">
        <v>43839</v>
      </c>
      <c r="F166" s="1">
        <v>17.329999999999998</v>
      </c>
      <c r="G166" s="1" t="s">
        <v>1677</v>
      </c>
      <c r="H166" t="s">
        <v>4</v>
      </c>
      <c r="I166" s="3">
        <v>187998460</v>
      </c>
      <c r="J166" s="5">
        <v>43843</v>
      </c>
      <c r="K166" s="3">
        <v>3.239433</v>
      </c>
      <c r="L166" s="1">
        <v>901</v>
      </c>
      <c r="M166" s="3">
        <v>50552.39</v>
      </c>
      <c r="N166" s="1">
        <v>103</v>
      </c>
      <c r="O166" s="4">
        <f t="shared" si="2"/>
        <v>5782.3555106699996</v>
      </c>
    </row>
    <row r="167" spans="1:15" x14ac:dyDescent="0.25">
      <c r="A167" s="1">
        <v>166</v>
      </c>
      <c r="B167" s="1">
        <v>11004129</v>
      </c>
      <c r="C167" t="s">
        <v>1070</v>
      </c>
      <c r="D167" t="s">
        <v>48</v>
      </c>
      <c r="E167" s="2">
        <v>43894</v>
      </c>
      <c r="F167" s="1">
        <v>17.47</v>
      </c>
      <c r="G167" s="1" t="s">
        <v>1677</v>
      </c>
      <c r="H167" t="s">
        <v>4</v>
      </c>
      <c r="I167" s="3">
        <v>188146105</v>
      </c>
      <c r="J167" s="5">
        <v>43896</v>
      </c>
      <c r="K167" s="3">
        <v>3.2120609999999998</v>
      </c>
      <c r="L167" s="1">
        <v>901</v>
      </c>
      <c r="M167" s="3">
        <v>50530.41</v>
      </c>
      <c r="N167" s="1">
        <v>103</v>
      </c>
      <c r="O167" s="4">
        <f t="shared" si="2"/>
        <v>5779.8146840099989</v>
      </c>
    </row>
    <row r="168" spans="1:15" x14ac:dyDescent="0.25">
      <c r="A168" s="1">
        <v>167</v>
      </c>
      <c r="B168" s="1">
        <v>11004129</v>
      </c>
      <c r="C168" t="s">
        <v>1070</v>
      </c>
      <c r="D168" t="s">
        <v>658</v>
      </c>
      <c r="E168" s="2">
        <v>44181</v>
      </c>
      <c r="F168" s="1">
        <v>17.86</v>
      </c>
      <c r="G168" s="1" t="s">
        <v>1677</v>
      </c>
      <c r="H168" t="s">
        <v>4</v>
      </c>
      <c r="I168" s="3">
        <v>188794076</v>
      </c>
      <c r="J168" s="5">
        <v>44183</v>
      </c>
      <c r="K168" s="3">
        <v>3.3459029999999998</v>
      </c>
      <c r="L168" s="1">
        <v>901</v>
      </c>
      <c r="M168" s="3">
        <v>53841.8</v>
      </c>
      <c r="N168" s="1">
        <v>103</v>
      </c>
      <c r="O168" s="4">
        <f t="shared" si="2"/>
        <v>6155.0562407399993</v>
      </c>
    </row>
    <row r="169" spans="1:15" x14ac:dyDescent="0.25">
      <c r="A169" s="1">
        <v>168</v>
      </c>
      <c r="B169" s="1">
        <v>11004137</v>
      </c>
      <c r="C169" t="s">
        <v>1071</v>
      </c>
      <c r="D169" t="s">
        <v>659</v>
      </c>
      <c r="E169" s="2">
        <v>44161</v>
      </c>
      <c r="F169" s="1">
        <v>17.91</v>
      </c>
      <c r="G169" s="1" t="s">
        <v>1677</v>
      </c>
      <c r="H169" t="s">
        <v>4</v>
      </c>
      <c r="I169" s="3">
        <v>188744147</v>
      </c>
      <c r="J169" s="5">
        <v>44163</v>
      </c>
      <c r="K169" s="3">
        <v>3.3459029999999998</v>
      </c>
      <c r="L169" s="1">
        <v>901</v>
      </c>
      <c r="M169" s="3">
        <v>53449.9</v>
      </c>
      <c r="N169" s="1">
        <v>103</v>
      </c>
      <c r="O169" s="4">
        <f t="shared" si="2"/>
        <v>6172.2876411899997</v>
      </c>
    </row>
    <row r="170" spans="1:15" x14ac:dyDescent="0.25">
      <c r="A170" s="1">
        <v>169</v>
      </c>
      <c r="B170" s="1">
        <v>11004142</v>
      </c>
      <c r="C170" t="s">
        <v>1072</v>
      </c>
      <c r="D170" t="s">
        <v>660</v>
      </c>
      <c r="E170" s="2">
        <v>43984</v>
      </c>
      <c r="F170" s="1">
        <v>17.72</v>
      </c>
      <c r="G170" s="1" t="s">
        <v>1677</v>
      </c>
      <c r="H170" t="s">
        <v>4</v>
      </c>
      <c r="I170" s="3">
        <v>188335135</v>
      </c>
      <c r="J170" s="5">
        <v>43990</v>
      </c>
      <c r="K170" s="3">
        <v>3.1982200000000001</v>
      </c>
      <c r="L170" s="1">
        <v>901</v>
      </c>
      <c r="M170" s="3">
        <v>51004.25</v>
      </c>
      <c r="N170" s="1">
        <v>103</v>
      </c>
      <c r="O170" s="4">
        <f t="shared" si="2"/>
        <v>5837.2632151999996</v>
      </c>
    </row>
    <row r="171" spans="1:15" x14ac:dyDescent="0.25">
      <c r="A171" s="1">
        <v>170</v>
      </c>
      <c r="B171" s="1">
        <v>11004142</v>
      </c>
      <c r="C171" t="s">
        <v>1072</v>
      </c>
      <c r="D171" t="s">
        <v>660</v>
      </c>
      <c r="E171" s="2">
        <v>44056</v>
      </c>
      <c r="F171" s="1">
        <v>17.38</v>
      </c>
      <c r="G171" s="1" t="s">
        <v>1677</v>
      </c>
      <c r="H171" t="s">
        <v>4</v>
      </c>
      <c r="I171" s="3">
        <v>188486851</v>
      </c>
      <c r="J171" s="5">
        <v>44062</v>
      </c>
      <c r="K171" s="3">
        <v>3.389087</v>
      </c>
      <c r="L171" s="1">
        <v>901</v>
      </c>
      <c r="M171" s="3">
        <v>53071</v>
      </c>
      <c r="N171" s="1">
        <v>103</v>
      </c>
      <c r="O171" s="4">
        <f t="shared" si="2"/>
        <v>6066.9402021799997</v>
      </c>
    </row>
    <row r="172" spans="1:15" x14ac:dyDescent="0.25">
      <c r="A172" s="1">
        <v>171</v>
      </c>
      <c r="B172" s="1">
        <v>11004142</v>
      </c>
      <c r="C172" t="s">
        <v>1072</v>
      </c>
      <c r="D172" t="s">
        <v>660</v>
      </c>
      <c r="E172" s="2">
        <v>44185</v>
      </c>
      <c r="F172" s="1">
        <v>17.41</v>
      </c>
      <c r="G172" s="1" t="s">
        <v>1677</v>
      </c>
      <c r="H172" t="s">
        <v>4</v>
      </c>
      <c r="I172" s="3">
        <v>188804481</v>
      </c>
      <c r="J172" s="5">
        <v>44188</v>
      </c>
      <c r="K172" s="3">
        <v>3.3459029999999998</v>
      </c>
      <c r="L172" s="1">
        <v>901</v>
      </c>
      <c r="M172" s="3">
        <v>52424.91</v>
      </c>
      <c r="N172" s="1">
        <v>103</v>
      </c>
      <c r="O172" s="4">
        <f t="shared" si="2"/>
        <v>5999.9736366899997</v>
      </c>
    </row>
    <row r="173" spans="1:15" x14ac:dyDescent="0.25">
      <c r="A173" s="1">
        <v>172</v>
      </c>
      <c r="B173" s="1">
        <v>11004149</v>
      </c>
      <c r="C173" t="s">
        <v>1073</v>
      </c>
      <c r="D173" t="s">
        <v>50</v>
      </c>
      <c r="E173" s="2">
        <v>43839</v>
      </c>
      <c r="F173" s="1">
        <v>17.47</v>
      </c>
      <c r="G173" s="1" t="s">
        <v>1677</v>
      </c>
      <c r="H173" t="s">
        <v>4</v>
      </c>
      <c r="I173" s="3">
        <v>188003101</v>
      </c>
      <c r="J173" s="5">
        <v>43843</v>
      </c>
      <c r="K173" s="3">
        <v>3.239433</v>
      </c>
      <c r="L173" s="1">
        <v>901</v>
      </c>
      <c r="M173" s="3">
        <v>50990.2</v>
      </c>
      <c r="N173" s="1">
        <v>103</v>
      </c>
      <c r="O173" s="4">
        <f t="shared" si="2"/>
        <v>5829.068134529999</v>
      </c>
    </row>
    <row r="174" spans="1:15" x14ac:dyDescent="0.25">
      <c r="A174" s="1">
        <v>173</v>
      </c>
      <c r="B174" s="1">
        <v>11004149</v>
      </c>
      <c r="C174" t="s">
        <v>1073</v>
      </c>
      <c r="D174" t="s">
        <v>50</v>
      </c>
      <c r="E174" s="2">
        <v>43967</v>
      </c>
      <c r="F174" s="1">
        <v>17.48</v>
      </c>
      <c r="G174" s="1" t="s">
        <v>1677</v>
      </c>
      <c r="H174" t="s">
        <v>4</v>
      </c>
      <c r="I174" s="3">
        <v>188300032</v>
      </c>
      <c r="J174" s="5">
        <v>43974</v>
      </c>
      <c r="K174" s="3">
        <v>3.156237</v>
      </c>
      <c r="L174" s="1">
        <v>901</v>
      </c>
      <c r="M174" s="3">
        <v>49623.78</v>
      </c>
      <c r="N174" s="1">
        <v>103</v>
      </c>
      <c r="O174" s="4">
        <f t="shared" si="2"/>
        <v>5682.6153442799996</v>
      </c>
    </row>
    <row r="175" spans="1:15" x14ac:dyDescent="0.25">
      <c r="A175" s="1">
        <v>174</v>
      </c>
      <c r="B175" s="1">
        <v>11004149</v>
      </c>
      <c r="C175" t="s">
        <v>1073</v>
      </c>
      <c r="D175" t="s">
        <v>661</v>
      </c>
      <c r="E175" s="2">
        <v>44062</v>
      </c>
      <c r="F175" s="1">
        <v>17.920000000000002</v>
      </c>
      <c r="G175" s="1" t="s">
        <v>1677</v>
      </c>
      <c r="H175" t="s">
        <v>4</v>
      </c>
      <c r="I175" s="3">
        <v>188496463</v>
      </c>
      <c r="J175" s="5">
        <v>44068</v>
      </c>
      <c r="K175" s="3">
        <v>3.389087</v>
      </c>
      <c r="L175" s="1">
        <v>901</v>
      </c>
      <c r="M175" s="3">
        <v>54628.32</v>
      </c>
      <c r="N175" s="1">
        <v>103</v>
      </c>
      <c r="O175" s="4">
        <f t="shared" si="2"/>
        <v>6255.4412211200006</v>
      </c>
    </row>
    <row r="176" spans="1:15" x14ac:dyDescent="0.25">
      <c r="A176" s="1">
        <v>175</v>
      </c>
      <c r="B176" s="1">
        <v>11004149</v>
      </c>
      <c r="C176" t="s">
        <v>1073</v>
      </c>
      <c r="D176" t="s">
        <v>662</v>
      </c>
      <c r="E176" s="2">
        <v>44095</v>
      </c>
      <c r="F176" s="1">
        <v>17.579999999999998</v>
      </c>
      <c r="G176" s="1" t="s">
        <v>1677</v>
      </c>
      <c r="H176" t="s">
        <v>4</v>
      </c>
      <c r="I176" s="3">
        <v>188572356</v>
      </c>
      <c r="J176" s="5">
        <v>44098</v>
      </c>
      <c r="K176" s="3">
        <v>3.399756</v>
      </c>
      <c r="L176" s="1">
        <v>901</v>
      </c>
      <c r="M176" s="3">
        <v>53758.81</v>
      </c>
      <c r="N176" s="1">
        <v>103</v>
      </c>
      <c r="O176" s="4">
        <f t="shared" si="2"/>
        <v>6156.0741794399992</v>
      </c>
    </row>
    <row r="177" spans="1:15" x14ac:dyDescent="0.25">
      <c r="A177" s="1">
        <v>176</v>
      </c>
      <c r="B177" s="1">
        <v>11004149</v>
      </c>
      <c r="C177" t="s">
        <v>1073</v>
      </c>
      <c r="D177" t="s">
        <v>661</v>
      </c>
      <c r="E177" s="2">
        <v>44194</v>
      </c>
      <c r="F177" s="1">
        <v>17.87</v>
      </c>
      <c r="G177" s="1" t="s">
        <v>1677</v>
      </c>
      <c r="H177" t="s">
        <v>4</v>
      </c>
      <c r="I177" s="3">
        <v>188819779</v>
      </c>
      <c r="J177" s="5">
        <v>44196</v>
      </c>
      <c r="K177" s="3">
        <v>3.3459029999999998</v>
      </c>
      <c r="L177" s="1">
        <v>901</v>
      </c>
      <c r="M177" s="3">
        <v>53871.95</v>
      </c>
      <c r="N177" s="1">
        <v>103</v>
      </c>
      <c r="O177" s="4">
        <f t="shared" si="2"/>
        <v>6158.5025208300003</v>
      </c>
    </row>
    <row r="178" spans="1:15" x14ac:dyDescent="0.25">
      <c r="A178" s="1">
        <v>177</v>
      </c>
      <c r="B178" s="1">
        <v>11004156</v>
      </c>
      <c r="C178" t="s">
        <v>1074</v>
      </c>
      <c r="D178" t="s">
        <v>663</v>
      </c>
      <c r="E178" s="2">
        <v>44220</v>
      </c>
      <c r="F178" s="1">
        <v>17.8</v>
      </c>
      <c r="G178" s="1" t="s">
        <v>1677</v>
      </c>
      <c r="H178" t="s">
        <v>4</v>
      </c>
      <c r="I178" s="3">
        <v>188883167</v>
      </c>
      <c r="J178" s="5">
        <v>44223</v>
      </c>
      <c r="K178" s="3">
        <v>3.4032439999999999</v>
      </c>
      <c r="L178" s="1">
        <v>901</v>
      </c>
      <c r="M178" s="3">
        <v>54488.56</v>
      </c>
      <c r="N178" s="1">
        <v>103</v>
      </c>
      <c r="O178" s="4">
        <f t="shared" si="2"/>
        <v>6239.5075495999999</v>
      </c>
    </row>
    <row r="179" spans="1:15" x14ac:dyDescent="0.25">
      <c r="A179" s="1">
        <v>178</v>
      </c>
      <c r="B179" s="1">
        <v>11004170</v>
      </c>
      <c r="C179" t="s">
        <v>1075</v>
      </c>
      <c r="D179" t="s">
        <v>51</v>
      </c>
      <c r="E179" s="2">
        <v>43789</v>
      </c>
      <c r="F179" s="1">
        <v>17.75</v>
      </c>
      <c r="G179" s="1" t="s">
        <v>1677</v>
      </c>
      <c r="H179" t="s">
        <v>4</v>
      </c>
      <c r="I179" s="3">
        <v>187855437</v>
      </c>
      <c r="J179" s="5">
        <v>43795</v>
      </c>
      <c r="K179" s="3">
        <v>3.2398570000000002</v>
      </c>
      <c r="L179" s="1">
        <v>901</v>
      </c>
      <c r="M179" s="3">
        <v>51814.22</v>
      </c>
      <c r="N179" s="1">
        <v>103</v>
      </c>
      <c r="O179" s="4">
        <f t="shared" si="2"/>
        <v>5923.2685602500005</v>
      </c>
    </row>
    <row r="180" spans="1:15" x14ac:dyDescent="0.25">
      <c r="A180" s="1">
        <v>179</v>
      </c>
      <c r="B180" s="1">
        <v>11004170</v>
      </c>
      <c r="C180" t="s">
        <v>1075</v>
      </c>
      <c r="D180" t="s">
        <v>52</v>
      </c>
      <c r="E180" s="2">
        <v>43799</v>
      </c>
      <c r="F180" s="1">
        <v>17.82</v>
      </c>
      <c r="G180" s="1" t="s">
        <v>1677</v>
      </c>
      <c r="H180" t="s">
        <v>4</v>
      </c>
      <c r="I180" s="3">
        <v>187871182</v>
      </c>
      <c r="J180" s="5">
        <v>43803</v>
      </c>
      <c r="K180" s="3">
        <v>3.2398570000000002</v>
      </c>
      <c r="L180" s="1">
        <v>901</v>
      </c>
      <c r="M180" s="3">
        <v>52018.559999999998</v>
      </c>
      <c r="N180" s="1">
        <v>103</v>
      </c>
      <c r="O180" s="4">
        <f t="shared" si="2"/>
        <v>5946.6279292200006</v>
      </c>
    </row>
    <row r="181" spans="1:15" x14ac:dyDescent="0.25">
      <c r="A181" s="1">
        <v>180</v>
      </c>
      <c r="B181" s="1">
        <v>11004170</v>
      </c>
      <c r="C181" t="s">
        <v>1075</v>
      </c>
      <c r="D181" t="s">
        <v>53</v>
      </c>
      <c r="E181" s="2">
        <v>43808</v>
      </c>
      <c r="F181" s="1">
        <v>17.649999999999999</v>
      </c>
      <c r="G181" s="1" t="s">
        <v>1677</v>
      </c>
      <c r="H181" t="s">
        <v>4</v>
      </c>
      <c r="I181" s="3">
        <v>187931065</v>
      </c>
      <c r="J181" s="5">
        <v>43811</v>
      </c>
      <c r="K181" s="3">
        <v>3.2271510000000001</v>
      </c>
      <c r="L181" s="1">
        <v>901</v>
      </c>
      <c r="M181" s="3">
        <v>51233.02</v>
      </c>
      <c r="N181" s="1">
        <v>103</v>
      </c>
      <c r="O181" s="4">
        <f t="shared" si="2"/>
        <v>5866.7991604500003</v>
      </c>
    </row>
    <row r="182" spans="1:15" x14ac:dyDescent="0.25">
      <c r="A182" s="1">
        <v>181</v>
      </c>
      <c r="B182" s="1">
        <v>11004170</v>
      </c>
      <c r="C182" t="s">
        <v>1075</v>
      </c>
      <c r="D182" t="s">
        <v>52</v>
      </c>
      <c r="E182" s="2">
        <v>43886</v>
      </c>
      <c r="F182" s="1">
        <v>17.8</v>
      </c>
      <c r="G182" s="1" t="s">
        <v>1677</v>
      </c>
      <c r="H182" t="s">
        <v>4</v>
      </c>
      <c r="I182" s="3">
        <v>188118740</v>
      </c>
      <c r="J182" s="5">
        <v>43888</v>
      </c>
      <c r="K182" s="3">
        <v>3.2726890000000002</v>
      </c>
      <c r="L182" s="1">
        <v>901</v>
      </c>
      <c r="M182" s="3">
        <v>52427.76</v>
      </c>
      <c r="N182" s="1">
        <v>103</v>
      </c>
      <c r="O182" s="4">
        <f t="shared" si="2"/>
        <v>6000.1480126000006</v>
      </c>
    </row>
    <row r="183" spans="1:15" x14ac:dyDescent="0.25">
      <c r="A183" s="1">
        <v>182</v>
      </c>
      <c r="B183" s="1">
        <v>11004170</v>
      </c>
      <c r="C183" t="s">
        <v>1075</v>
      </c>
      <c r="D183" t="s">
        <v>52</v>
      </c>
      <c r="E183" s="2">
        <v>43976</v>
      </c>
      <c r="F183" s="1">
        <v>17.78</v>
      </c>
      <c r="G183" s="1" t="s">
        <v>1677</v>
      </c>
      <c r="H183" t="s">
        <v>4</v>
      </c>
      <c r="I183" s="3">
        <v>188317155</v>
      </c>
      <c r="J183" s="5">
        <v>43980</v>
      </c>
      <c r="K183" s="3">
        <v>3.156237</v>
      </c>
      <c r="L183" s="1">
        <v>901</v>
      </c>
      <c r="M183" s="3">
        <v>50448.47</v>
      </c>
      <c r="N183" s="1">
        <v>103</v>
      </c>
      <c r="O183" s="4">
        <f t="shared" si="2"/>
        <v>5780.1430675800002</v>
      </c>
    </row>
    <row r="184" spans="1:15" x14ac:dyDescent="0.25">
      <c r="A184" s="1">
        <v>183</v>
      </c>
      <c r="B184" s="1">
        <v>11004170</v>
      </c>
      <c r="C184" t="s">
        <v>1075</v>
      </c>
      <c r="D184" t="s">
        <v>53</v>
      </c>
      <c r="E184" s="2">
        <v>44053</v>
      </c>
      <c r="F184" s="1">
        <v>17.73</v>
      </c>
      <c r="G184" s="1" t="s">
        <v>1677</v>
      </c>
      <c r="H184" t="s">
        <v>4</v>
      </c>
      <c r="I184" s="3">
        <v>188477890</v>
      </c>
      <c r="J184" s="5">
        <v>44057</v>
      </c>
      <c r="K184" s="3">
        <v>3.389087</v>
      </c>
      <c r="L184" s="1">
        <v>901</v>
      </c>
      <c r="M184" s="3">
        <v>54139.75</v>
      </c>
      <c r="N184" s="1">
        <v>103</v>
      </c>
      <c r="O184" s="4">
        <f t="shared" si="2"/>
        <v>6189.1167885300001</v>
      </c>
    </row>
    <row r="185" spans="1:15" x14ac:dyDescent="0.25">
      <c r="A185" s="1">
        <v>184</v>
      </c>
      <c r="B185" s="1">
        <v>11004170</v>
      </c>
      <c r="C185" t="s">
        <v>1075</v>
      </c>
      <c r="D185" t="s">
        <v>664</v>
      </c>
      <c r="E185" s="2">
        <v>44077</v>
      </c>
      <c r="F185" s="1">
        <v>17.760000000000002</v>
      </c>
      <c r="G185" s="1" t="s">
        <v>1677</v>
      </c>
      <c r="H185" t="s">
        <v>4</v>
      </c>
      <c r="I185" s="3">
        <v>188534115</v>
      </c>
      <c r="J185" s="5">
        <v>44081</v>
      </c>
      <c r="K185" s="3">
        <v>3.399756</v>
      </c>
      <c r="L185" s="1">
        <v>901</v>
      </c>
      <c r="M185" s="3">
        <v>54402.080000000002</v>
      </c>
      <c r="N185" s="1">
        <v>103</v>
      </c>
      <c r="O185" s="4">
        <f t="shared" si="2"/>
        <v>6219.1056556800004</v>
      </c>
    </row>
    <row r="186" spans="1:15" x14ac:dyDescent="0.25">
      <c r="A186" s="1">
        <v>185</v>
      </c>
      <c r="B186" s="1">
        <v>11004170</v>
      </c>
      <c r="C186" t="s">
        <v>1075</v>
      </c>
      <c r="D186" t="s">
        <v>53</v>
      </c>
      <c r="E186" s="2">
        <v>44111</v>
      </c>
      <c r="F186" s="1">
        <v>17.79</v>
      </c>
      <c r="G186" s="1" t="s">
        <v>1677</v>
      </c>
      <c r="H186" t="s">
        <v>4</v>
      </c>
      <c r="I186" s="3">
        <v>188612021</v>
      </c>
      <c r="J186" s="5">
        <v>44113</v>
      </c>
      <c r="K186" s="3">
        <v>3.3769779999999998</v>
      </c>
      <c r="L186" s="1">
        <v>901</v>
      </c>
      <c r="M186" s="3">
        <v>54128.87</v>
      </c>
      <c r="N186" s="1">
        <v>103</v>
      </c>
      <c r="O186" s="4">
        <f t="shared" si="2"/>
        <v>6187.8731778599986</v>
      </c>
    </row>
    <row r="187" spans="1:15" x14ac:dyDescent="0.25">
      <c r="A187" s="1">
        <v>186</v>
      </c>
      <c r="B187" s="1">
        <v>11004170</v>
      </c>
      <c r="C187" t="s">
        <v>1075</v>
      </c>
      <c r="D187" t="s">
        <v>51</v>
      </c>
      <c r="E187" s="2">
        <v>44118</v>
      </c>
      <c r="F187" s="1">
        <v>17.53</v>
      </c>
      <c r="G187" s="1" t="s">
        <v>1677</v>
      </c>
      <c r="H187" t="s">
        <v>4</v>
      </c>
      <c r="I187" s="3">
        <v>188613302</v>
      </c>
      <c r="J187" s="5">
        <v>44120</v>
      </c>
      <c r="K187" s="3">
        <v>3.3769779999999998</v>
      </c>
      <c r="L187" s="1">
        <v>901</v>
      </c>
      <c r="M187" s="3">
        <v>53337.78</v>
      </c>
      <c r="N187" s="1">
        <v>103</v>
      </c>
      <c r="O187" s="4">
        <f t="shared" si="2"/>
        <v>6097.4377070199998</v>
      </c>
    </row>
    <row r="188" spans="1:15" x14ac:dyDescent="0.25">
      <c r="A188" s="1">
        <v>187</v>
      </c>
      <c r="B188" s="1">
        <v>11004170</v>
      </c>
      <c r="C188" t="s">
        <v>1075</v>
      </c>
      <c r="D188" t="s">
        <v>53</v>
      </c>
      <c r="E188" s="2">
        <v>44188</v>
      </c>
      <c r="F188" s="1">
        <v>17.77</v>
      </c>
      <c r="G188" s="1" t="s">
        <v>1677</v>
      </c>
      <c r="H188" t="s">
        <v>4</v>
      </c>
      <c r="I188" s="3">
        <v>188803544</v>
      </c>
      <c r="J188" s="5">
        <v>44191</v>
      </c>
      <c r="K188" s="3">
        <v>3.3459029999999998</v>
      </c>
      <c r="L188" s="1">
        <v>901</v>
      </c>
      <c r="M188" s="3">
        <v>53570.48</v>
      </c>
      <c r="N188" s="1">
        <v>103</v>
      </c>
      <c r="O188" s="4">
        <f t="shared" si="2"/>
        <v>6124.0397199299996</v>
      </c>
    </row>
    <row r="189" spans="1:15" x14ac:dyDescent="0.25">
      <c r="A189" s="1">
        <v>188</v>
      </c>
      <c r="B189" s="1">
        <v>11004170</v>
      </c>
      <c r="C189" t="s">
        <v>1075</v>
      </c>
      <c r="D189" t="s">
        <v>664</v>
      </c>
      <c r="E189" s="2">
        <v>44189</v>
      </c>
      <c r="F189" s="1">
        <v>17.600000000000001</v>
      </c>
      <c r="G189" s="1" t="s">
        <v>1677</v>
      </c>
      <c r="H189" t="s">
        <v>4</v>
      </c>
      <c r="I189" s="3">
        <v>188811981</v>
      </c>
      <c r="J189" s="5">
        <v>44194</v>
      </c>
      <c r="K189" s="3">
        <v>3.3459029999999998</v>
      </c>
      <c r="L189" s="1">
        <v>901</v>
      </c>
      <c r="M189" s="3">
        <v>53057.99</v>
      </c>
      <c r="N189" s="1">
        <v>103</v>
      </c>
      <c r="O189" s="4">
        <f t="shared" si="2"/>
        <v>6065.4529584000002</v>
      </c>
    </row>
    <row r="190" spans="1:15" x14ac:dyDescent="0.25">
      <c r="A190" s="1">
        <v>189</v>
      </c>
      <c r="B190" s="1">
        <v>11004170</v>
      </c>
      <c r="C190" t="s">
        <v>1075</v>
      </c>
      <c r="D190" t="s">
        <v>52</v>
      </c>
      <c r="E190" s="2">
        <v>44216</v>
      </c>
      <c r="F190" s="1">
        <v>17.66</v>
      </c>
      <c r="G190" s="1" t="s">
        <v>1677</v>
      </c>
      <c r="H190" t="s">
        <v>4</v>
      </c>
      <c r="I190" s="3">
        <v>188873080</v>
      </c>
      <c r="J190" s="5">
        <v>44217</v>
      </c>
      <c r="K190" s="3">
        <v>3.4032439999999999</v>
      </c>
      <c r="L190" s="1">
        <v>901</v>
      </c>
      <c r="M190" s="3">
        <v>54089.93</v>
      </c>
      <c r="N190" s="1">
        <v>103</v>
      </c>
      <c r="O190" s="4">
        <f t="shared" si="2"/>
        <v>6190.4327711199994</v>
      </c>
    </row>
    <row r="191" spans="1:15" x14ac:dyDescent="0.25">
      <c r="A191" s="1">
        <v>190</v>
      </c>
      <c r="B191" s="1">
        <v>11004193</v>
      </c>
      <c r="C191" t="s">
        <v>1076</v>
      </c>
      <c r="D191" t="s">
        <v>54</v>
      </c>
      <c r="E191" s="2">
        <v>43805</v>
      </c>
      <c r="F191" s="1">
        <v>17.71</v>
      </c>
      <c r="G191" s="1" t="s">
        <v>1677</v>
      </c>
      <c r="H191" t="s">
        <v>4</v>
      </c>
      <c r="I191" s="3">
        <v>187902329</v>
      </c>
      <c r="J191" s="5">
        <v>43810</v>
      </c>
      <c r="K191" s="3">
        <v>3.2271510000000001</v>
      </c>
      <c r="L191" s="1">
        <v>901</v>
      </c>
      <c r="M191" s="3">
        <v>51407.48</v>
      </c>
      <c r="N191" s="1">
        <v>103</v>
      </c>
      <c r="O191" s="4">
        <f t="shared" si="2"/>
        <v>5886.7429536300006</v>
      </c>
    </row>
    <row r="192" spans="1:15" x14ac:dyDescent="0.25">
      <c r="A192" s="1">
        <v>191</v>
      </c>
      <c r="B192" s="1">
        <v>11004193</v>
      </c>
      <c r="C192" t="s">
        <v>1076</v>
      </c>
      <c r="D192" t="s">
        <v>54</v>
      </c>
      <c r="E192" s="2">
        <v>43875</v>
      </c>
      <c r="F192" s="1">
        <v>17.809999999999999</v>
      </c>
      <c r="G192" s="1" t="s">
        <v>1677</v>
      </c>
      <c r="H192" t="s">
        <v>4</v>
      </c>
      <c r="I192" s="3">
        <v>188087543</v>
      </c>
      <c r="J192" s="5">
        <v>43878</v>
      </c>
      <c r="K192" s="3">
        <v>3.2726890000000002</v>
      </c>
      <c r="L192" s="1">
        <v>901</v>
      </c>
      <c r="M192" s="3">
        <v>52516.22</v>
      </c>
      <c r="N192" s="1">
        <v>103</v>
      </c>
      <c r="O192" s="4">
        <f t="shared" si="2"/>
        <v>6003.5188822700002</v>
      </c>
    </row>
    <row r="193" spans="1:15" x14ac:dyDescent="0.25">
      <c r="A193" s="1">
        <v>192</v>
      </c>
      <c r="B193" s="1">
        <v>11004193</v>
      </c>
      <c r="C193" t="s">
        <v>1076</v>
      </c>
      <c r="D193" t="s">
        <v>54</v>
      </c>
      <c r="E193" s="2">
        <v>44056</v>
      </c>
      <c r="F193" s="1">
        <v>17.91</v>
      </c>
      <c r="G193" s="1" t="s">
        <v>1677</v>
      </c>
      <c r="H193" t="s">
        <v>4</v>
      </c>
      <c r="I193" s="3">
        <v>188485368</v>
      </c>
      <c r="J193" s="5">
        <v>44063</v>
      </c>
      <c r="K193" s="3">
        <v>3.389087</v>
      </c>
      <c r="L193" s="1">
        <v>901</v>
      </c>
      <c r="M193" s="3">
        <v>54689.39</v>
      </c>
      <c r="N193" s="1">
        <v>103</v>
      </c>
      <c r="O193" s="4">
        <f t="shared" si="2"/>
        <v>6251.9504615100004</v>
      </c>
    </row>
    <row r="194" spans="1:15" x14ac:dyDescent="0.25">
      <c r="A194" s="1">
        <v>193</v>
      </c>
      <c r="B194" s="1">
        <v>11004193</v>
      </c>
      <c r="C194" t="s">
        <v>1076</v>
      </c>
      <c r="D194" t="s">
        <v>665</v>
      </c>
      <c r="E194" s="2">
        <v>44163</v>
      </c>
      <c r="F194" s="1">
        <v>20.85</v>
      </c>
      <c r="G194" s="1" t="s">
        <v>1677</v>
      </c>
      <c r="H194" t="s">
        <v>4</v>
      </c>
      <c r="I194" s="3">
        <v>188748386</v>
      </c>
      <c r="J194" s="5">
        <v>44166</v>
      </c>
      <c r="K194" s="3">
        <v>0</v>
      </c>
      <c r="L194" s="1">
        <v>901</v>
      </c>
      <c r="M194" s="3">
        <v>56434.89</v>
      </c>
      <c r="N194" s="1">
        <v>103</v>
      </c>
      <c r="O194" s="4">
        <f t="shared" ref="O194:O257" si="3">(F194*K194*N194)</f>
        <v>0</v>
      </c>
    </row>
    <row r="195" spans="1:15" x14ac:dyDescent="0.25">
      <c r="A195" s="1">
        <v>194</v>
      </c>
      <c r="B195" s="1">
        <v>11004193</v>
      </c>
      <c r="C195" t="s">
        <v>1076</v>
      </c>
      <c r="D195" t="s">
        <v>54</v>
      </c>
      <c r="E195" s="2">
        <v>44216</v>
      </c>
      <c r="F195" s="1">
        <v>17.850000000000001</v>
      </c>
      <c r="G195" s="1" t="s">
        <v>1677</v>
      </c>
      <c r="H195" t="s">
        <v>4</v>
      </c>
      <c r="I195" s="3">
        <v>188870261</v>
      </c>
      <c r="J195" s="5">
        <v>44217</v>
      </c>
      <c r="K195" s="3">
        <v>3.4032439999999999</v>
      </c>
      <c r="L195" s="1">
        <v>901</v>
      </c>
      <c r="M195" s="3">
        <v>54733.86</v>
      </c>
      <c r="N195" s="1">
        <v>103</v>
      </c>
      <c r="O195" s="4">
        <f t="shared" si="3"/>
        <v>6257.0342561999996</v>
      </c>
    </row>
    <row r="196" spans="1:15" x14ac:dyDescent="0.25">
      <c r="A196" s="1">
        <v>195</v>
      </c>
      <c r="B196" s="1">
        <v>11004199</v>
      </c>
      <c r="C196" t="s">
        <v>1692</v>
      </c>
      <c r="D196" t="s">
        <v>1693</v>
      </c>
      <c r="E196" s="2">
        <v>43854</v>
      </c>
      <c r="F196" s="1">
        <v>20.61</v>
      </c>
      <c r="G196" s="1" t="s">
        <v>1688</v>
      </c>
      <c r="H196" t="s">
        <v>4</v>
      </c>
      <c r="I196" s="3">
        <v>188014131</v>
      </c>
      <c r="J196" s="5">
        <v>43859</v>
      </c>
      <c r="K196" s="3">
        <v>2.9010400000000001</v>
      </c>
      <c r="L196" s="1">
        <v>904</v>
      </c>
      <c r="M196" s="4">
        <v>53998.1</v>
      </c>
      <c r="N196" s="1">
        <v>122</v>
      </c>
      <c r="O196" s="4">
        <f t="shared" si="3"/>
        <v>7294.4329968000002</v>
      </c>
    </row>
    <row r="197" spans="1:15" x14ac:dyDescent="0.25">
      <c r="A197" s="1">
        <v>196</v>
      </c>
      <c r="B197" s="1">
        <v>11004201</v>
      </c>
      <c r="C197" t="s">
        <v>1077</v>
      </c>
      <c r="D197" t="s">
        <v>55</v>
      </c>
      <c r="E197" s="2">
        <v>43800</v>
      </c>
      <c r="F197" s="1">
        <v>17.77</v>
      </c>
      <c r="G197" s="1" t="s">
        <v>1677</v>
      </c>
      <c r="H197" t="s">
        <v>4</v>
      </c>
      <c r="I197" s="3">
        <v>187908423</v>
      </c>
      <c r="J197" s="5">
        <v>43804</v>
      </c>
      <c r="K197" s="3">
        <v>3.2271510000000001</v>
      </c>
      <c r="L197" s="1">
        <v>901</v>
      </c>
      <c r="M197" s="3">
        <v>51552.87</v>
      </c>
      <c r="N197" s="1">
        <v>103</v>
      </c>
      <c r="O197" s="4">
        <f t="shared" si="3"/>
        <v>5906.6867468099999</v>
      </c>
    </row>
    <row r="198" spans="1:15" x14ac:dyDescent="0.25">
      <c r="A198" s="1">
        <v>197</v>
      </c>
      <c r="B198" s="1">
        <v>11004201</v>
      </c>
      <c r="C198" t="s">
        <v>1077</v>
      </c>
      <c r="D198" t="s">
        <v>56</v>
      </c>
      <c r="E198" s="2">
        <v>43800</v>
      </c>
      <c r="F198" s="1">
        <v>17.760000000000002</v>
      </c>
      <c r="G198" s="1" t="s">
        <v>1677</v>
      </c>
      <c r="H198" t="s">
        <v>4</v>
      </c>
      <c r="I198" s="3">
        <v>187905150</v>
      </c>
      <c r="J198" s="5">
        <v>43804</v>
      </c>
      <c r="K198" s="3">
        <v>3.2271510000000001</v>
      </c>
      <c r="L198" s="1">
        <v>901</v>
      </c>
      <c r="M198" s="3">
        <v>51552.87</v>
      </c>
      <c r="N198" s="1">
        <v>103</v>
      </c>
      <c r="O198" s="4">
        <f t="shared" si="3"/>
        <v>5903.3627812800014</v>
      </c>
    </row>
    <row r="199" spans="1:15" x14ac:dyDescent="0.25">
      <c r="A199" s="1">
        <v>198</v>
      </c>
      <c r="B199" s="1">
        <v>11004201</v>
      </c>
      <c r="C199" t="s">
        <v>1077</v>
      </c>
      <c r="D199" t="s">
        <v>55</v>
      </c>
      <c r="E199" s="2">
        <v>44161</v>
      </c>
      <c r="F199" s="1">
        <v>17.71</v>
      </c>
      <c r="G199" s="1" t="s">
        <v>1677</v>
      </c>
      <c r="H199" t="s">
        <v>4</v>
      </c>
      <c r="I199" s="3">
        <v>188743569</v>
      </c>
      <c r="J199" s="5">
        <v>44162</v>
      </c>
      <c r="K199" s="3">
        <v>3.3459029999999998</v>
      </c>
      <c r="L199" s="1">
        <v>901</v>
      </c>
      <c r="M199" s="3">
        <v>53389.599999999999</v>
      </c>
      <c r="N199" s="1">
        <v>103</v>
      </c>
      <c r="O199" s="4">
        <f t="shared" si="3"/>
        <v>6103.3620393900001</v>
      </c>
    </row>
    <row r="200" spans="1:15" x14ac:dyDescent="0.25">
      <c r="A200" s="1">
        <v>199</v>
      </c>
      <c r="B200" s="1">
        <v>11004209</v>
      </c>
      <c r="C200" t="s">
        <v>1078</v>
      </c>
      <c r="D200" t="s">
        <v>666</v>
      </c>
      <c r="E200" s="2">
        <v>44067</v>
      </c>
      <c r="F200" s="1">
        <v>20.48</v>
      </c>
      <c r="G200" s="1" t="s">
        <v>1677</v>
      </c>
      <c r="H200" t="s">
        <v>4</v>
      </c>
      <c r="I200" s="3">
        <v>188506633</v>
      </c>
      <c r="J200" s="5">
        <v>44071</v>
      </c>
      <c r="K200" s="3">
        <v>3.0424090000000001</v>
      </c>
      <c r="L200" s="1">
        <v>901</v>
      </c>
      <c r="M200" s="3">
        <v>56030.34</v>
      </c>
      <c r="N200" s="1">
        <v>103</v>
      </c>
      <c r="O200" s="4">
        <f t="shared" si="3"/>
        <v>6417.7792409600006</v>
      </c>
    </row>
    <row r="201" spans="1:15" x14ac:dyDescent="0.25">
      <c r="A201" s="1">
        <v>200</v>
      </c>
      <c r="B201" s="1">
        <v>11004218</v>
      </c>
      <c r="C201" t="s">
        <v>1079</v>
      </c>
      <c r="D201" t="s">
        <v>667</v>
      </c>
      <c r="E201" s="2">
        <v>43984</v>
      </c>
      <c r="F201" s="1">
        <v>17.93</v>
      </c>
      <c r="G201" s="1" t="s">
        <v>1677</v>
      </c>
      <c r="H201" t="s">
        <v>4</v>
      </c>
      <c r="I201" s="3">
        <v>188205222</v>
      </c>
      <c r="J201" s="5">
        <v>43990</v>
      </c>
      <c r="K201" s="3">
        <v>3.1982200000000001</v>
      </c>
      <c r="L201" s="1">
        <v>901</v>
      </c>
      <c r="M201" s="3">
        <v>51667.02</v>
      </c>
      <c r="N201" s="1">
        <v>103</v>
      </c>
      <c r="O201" s="4">
        <f t="shared" si="3"/>
        <v>5906.4407138000006</v>
      </c>
    </row>
    <row r="202" spans="1:15" x14ac:dyDescent="0.25">
      <c r="A202" s="1">
        <v>201</v>
      </c>
      <c r="B202" s="1">
        <v>11004239</v>
      </c>
      <c r="C202" t="s">
        <v>1080</v>
      </c>
      <c r="D202" t="s">
        <v>668</v>
      </c>
      <c r="E202" s="2">
        <v>44129</v>
      </c>
      <c r="F202" s="1">
        <v>17.920000000000002</v>
      </c>
      <c r="G202" s="1" t="s">
        <v>1677</v>
      </c>
      <c r="H202" t="s">
        <v>4</v>
      </c>
      <c r="I202" s="3">
        <v>188656294</v>
      </c>
      <c r="J202" s="5">
        <v>44131</v>
      </c>
      <c r="K202" s="3">
        <v>3.3769779999999998</v>
      </c>
      <c r="L202" s="1">
        <v>901</v>
      </c>
      <c r="M202" s="3">
        <v>54402.71</v>
      </c>
      <c r="N202" s="1">
        <v>103</v>
      </c>
      <c r="O202" s="4">
        <f t="shared" si="3"/>
        <v>6233.0909132800007</v>
      </c>
    </row>
    <row r="203" spans="1:15" x14ac:dyDescent="0.25">
      <c r="A203" s="1">
        <v>202</v>
      </c>
      <c r="B203" s="1">
        <v>11004239</v>
      </c>
      <c r="C203" t="s">
        <v>1080</v>
      </c>
      <c r="D203" t="s">
        <v>668</v>
      </c>
      <c r="E203" s="2">
        <v>43853</v>
      </c>
      <c r="F203" s="1">
        <v>17.809999999999999</v>
      </c>
      <c r="G203" s="1" t="s">
        <v>1688</v>
      </c>
      <c r="H203" t="s">
        <v>4</v>
      </c>
      <c r="I203" s="3">
        <v>188023072</v>
      </c>
      <c r="J203" s="5">
        <v>43855</v>
      </c>
      <c r="K203" s="3">
        <v>3.239433</v>
      </c>
      <c r="L203" s="1">
        <v>904</v>
      </c>
      <c r="M203" s="3">
        <v>52155.65</v>
      </c>
      <c r="N203" s="1">
        <v>122</v>
      </c>
      <c r="O203" s="4">
        <f t="shared" si="3"/>
        <v>7038.7048110599999</v>
      </c>
    </row>
    <row r="204" spans="1:15" x14ac:dyDescent="0.25">
      <c r="A204" s="1">
        <v>203</v>
      </c>
      <c r="B204" s="1">
        <v>11004254</v>
      </c>
      <c r="C204" t="s">
        <v>1081</v>
      </c>
      <c r="D204" t="s">
        <v>669</v>
      </c>
      <c r="E204" s="2">
        <v>44211</v>
      </c>
      <c r="F204" s="1">
        <v>17.75</v>
      </c>
      <c r="G204" s="1" t="s">
        <v>1677</v>
      </c>
      <c r="H204" t="s">
        <v>4</v>
      </c>
      <c r="I204" s="3">
        <v>188867477</v>
      </c>
      <c r="J204" s="5">
        <v>44214</v>
      </c>
      <c r="K204" s="3">
        <v>3.4032439999999999</v>
      </c>
      <c r="L204" s="1">
        <v>901</v>
      </c>
      <c r="M204" s="3">
        <v>54304.58</v>
      </c>
      <c r="N204" s="1">
        <v>103</v>
      </c>
      <c r="O204" s="4">
        <f t="shared" si="3"/>
        <v>6221.9808430000003</v>
      </c>
    </row>
    <row r="205" spans="1:15" x14ac:dyDescent="0.25">
      <c r="A205" s="1">
        <v>204</v>
      </c>
      <c r="B205" s="1">
        <v>11004254</v>
      </c>
      <c r="C205" t="s">
        <v>1081</v>
      </c>
      <c r="D205" t="s">
        <v>669</v>
      </c>
      <c r="E205"/>
      <c r="F205" s="1">
        <v>17.7</v>
      </c>
      <c r="G205" s="1" t="s">
        <v>1688</v>
      </c>
      <c r="H205" t="s">
        <v>4</v>
      </c>
      <c r="I205" s="3">
        <v>187985630</v>
      </c>
      <c r="J205" s="6"/>
      <c r="K205" s="3">
        <v>3.239433</v>
      </c>
      <c r="L205" s="1">
        <v>905</v>
      </c>
      <c r="M205" s="3">
        <v>51890.86</v>
      </c>
      <c r="N205" s="1">
        <v>121</v>
      </c>
      <c r="O205" s="4">
        <f t="shared" si="3"/>
        <v>6937.8936561</v>
      </c>
    </row>
    <row r="206" spans="1:15" x14ac:dyDescent="0.25">
      <c r="A206" s="1">
        <v>205</v>
      </c>
      <c r="B206" s="1">
        <v>11004268</v>
      </c>
      <c r="C206" t="s">
        <v>1082</v>
      </c>
      <c r="D206" t="s">
        <v>57</v>
      </c>
      <c r="E206" s="2">
        <v>43879</v>
      </c>
      <c r="F206" s="1">
        <v>17.68</v>
      </c>
      <c r="G206" s="1" t="s">
        <v>1677</v>
      </c>
      <c r="H206" t="s">
        <v>4</v>
      </c>
      <c r="I206" s="3">
        <v>188108067</v>
      </c>
      <c r="J206" s="5">
        <v>43881</v>
      </c>
      <c r="K206" s="3">
        <v>3.2726890000000002</v>
      </c>
      <c r="L206" s="1">
        <v>901</v>
      </c>
      <c r="M206" s="3">
        <v>52132.89</v>
      </c>
      <c r="N206" s="1">
        <v>103</v>
      </c>
      <c r="O206" s="4">
        <f t="shared" si="3"/>
        <v>5959.69757656</v>
      </c>
    </row>
    <row r="207" spans="1:15" x14ac:dyDescent="0.25">
      <c r="A207" s="1">
        <v>206</v>
      </c>
      <c r="B207" s="1">
        <v>11004268</v>
      </c>
      <c r="C207" t="s">
        <v>1082</v>
      </c>
      <c r="D207" t="s">
        <v>57</v>
      </c>
      <c r="E207" s="2">
        <v>44050</v>
      </c>
      <c r="F207" s="1">
        <v>17.53</v>
      </c>
      <c r="G207" s="1" t="s">
        <v>1677</v>
      </c>
      <c r="H207" t="s">
        <v>4</v>
      </c>
      <c r="I207" s="3">
        <v>188473697</v>
      </c>
      <c r="J207" s="5">
        <v>44055</v>
      </c>
      <c r="K207" s="3">
        <v>3.389087</v>
      </c>
      <c r="L207" s="1">
        <v>901</v>
      </c>
      <c r="M207" s="3">
        <v>53437.43</v>
      </c>
      <c r="N207" s="1">
        <v>103</v>
      </c>
      <c r="O207" s="4">
        <f t="shared" si="3"/>
        <v>6119.3015963300004</v>
      </c>
    </row>
    <row r="208" spans="1:15" x14ac:dyDescent="0.25">
      <c r="A208" s="1">
        <v>207</v>
      </c>
      <c r="B208" s="1">
        <v>11004277</v>
      </c>
      <c r="C208" t="s">
        <v>1083</v>
      </c>
      <c r="D208" t="s">
        <v>58</v>
      </c>
      <c r="E208" s="2">
        <v>43800</v>
      </c>
      <c r="F208" s="1">
        <v>17.87</v>
      </c>
      <c r="G208" s="1" t="s">
        <v>1677</v>
      </c>
      <c r="H208" t="s">
        <v>4</v>
      </c>
      <c r="I208" s="3">
        <v>187908209</v>
      </c>
      <c r="J208" s="5">
        <v>43804</v>
      </c>
      <c r="K208" s="3">
        <v>3.2271510000000001</v>
      </c>
      <c r="L208" s="1">
        <v>901</v>
      </c>
      <c r="M208" s="3">
        <v>51959.94</v>
      </c>
      <c r="N208" s="1">
        <v>103</v>
      </c>
      <c r="O208" s="4">
        <f t="shared" si="3"/>
        <v>5939.9264021100007</v>
      </c>
    </row>
    <row r="209" spans="1:15" x14ac:dyDescent="0.25">
      <c r="A209" s="1">
        <v>208</v>
      </c>
      <c r="B209" s="1">
        <v>11004277</v>
      </c>
      <c r="C209" t="s">
        <v>1083</v>
      </c>
      <c r="D209" t="s">
        <v>62</v>
      </c>
      <c r="E209" s="2">
        <v>43805</v>
      </c>
      <c r="F209" s="1">
        <v>17.899999999999999</v>
      </c>
      <c r="G209" s="1" t="s">
        <v>1677</v>
      </c>
      <c r="H209" t="s">
        <v>4</v>
      </c>
      <c r="I209" s="3">
        <v>187925087</v>
      </c>
      <c r="J209" s="5">
        <v>43809</v>
      </c>
      <c r="K209" s="3">
        <v>3.2271510000000001</v>
      </c>
      <c r="L209" s="1">
        <v>901</v>
      </c>
      <c r="M209" s="3">
        <v>51930.86</v>
      </c>
      <c r="N209" s="1">
        <v>103</v>
      </c>
      <c r="O209" s="4">
        <f t="shared" si="3"/>
        <v>5949.8982986999999</v>
      </c>
    </row>
    <row r="210" spans="1:15" x14ac:dyDescent="0.25">
      <c r="A210" s="1">
        <v>209</v>
      </c>
      <c r="B210" s="1">
        <v>11004277</v>
      </c>
      <c r="C210" t="s">
        <v>1083</v>
      </c>
      <c r="D210" t="s">
        <v>60</v>
      </c>
      <c r="E210" s="2">
        <v>43817</v>
      </c>
      <c r="F210" s="1">
        <v>17.91</v>
      </c>
      <c r="G210" s="1" t="s">
        <v>1677</v>
      </c>
      <c r="H210" t="s">
        <v>4</v>
      </c>
      <c r="I210" s="3">
        <v>187934363</v>
      </c>
      <c r="J210" s="5">
        <v>43822</v>
      </c>
      <c r="K210" s="3">
        <v>3.2271510000000001</v>
      </c>
      <c r="L210" s="1">
        <v>901</v>
      </c>
      <c r="M210" s="3">
        <v>52076.25</v>
      </c>
      <c r="N210" s="1">
        <v>103</v>
      </c>
      <c r="O210" s="4">
        <f t="shared" si="3"/>
        <v>5953.2222642300003</v>
      </c>
    </row>
    <row r="211" spans="1:15" x14ac:dyDescent="0.25">
      <c r="A211" s="1">
        <v>210</v>
      </c>
      <c r="B211" s="1">
        <v>11004277</v>
      </c>
      <c r="C211" t="s">
        <v>1083</v>
      </c>
      <c r="D211" t="s">
        <v>59</v>
      </c>
      <c r="E211" s="2">
        <v>43821</v>
      </c>
      <c r="F211" s="1">
        <v>17.899999999999999</v>
      </c>
      <c r="G211" s="1" t="s">
        <v>1677</v>
      </c>
      <c r="H211" t="s">
        <v>4</v>
      </c>
      <c r="I211" s="3">
        <v>187953632</v>
      </c>
      <c r="J211" s="5">
        <v>43827</v>
      </c>
      <c r="K211" s="3">
        <v>3.2271510000000001</v>
      </c>
      <c r="L211" s="1">
        <v>901</v>
      </c>
      <c r="M211" s="3">
        <v>52047.17</v>
      </c>
      <c r="N211" s="1">
        <v>103</v>
      </c>
      <c r="O211" s="4">
        <f t="shared" si="3"/>
        <v>5949.8982986999999</v>
      </c>
    </row>
    <row r="212" spans="1:15" x14ac:dyDescent="0.25">
      <c r="A212" s="1">
        <v>211</v>
      </c>
      <c r="B212" s="1">
        <v>11004277</v>
      </c>
      <c r="C212" t="s">
        <v>1083</v>
      </c>
      <c r="D212" t="s">
        <v>61</v>
      </c>
      <c r="E212" s="2">
        <v>43839</v>
      </c>
      <c r="F212" s="1">
        <v>17.91</v>
      </c>
      <c r="G212" s="1" t="s">
        <v>1677</v>
      </c>
      <c r="H212" t="s">
        <v>4</v>
      </c>
      <c r="I212" s="3">
        <v>188002421</v>
      </c>
      <c r="J212" s="5">
        <v>43842</v>
      </c>
      <c r="K212" s="3">
        <v>3.239433</v>
      </c>
      <c r="L212" s="1">
        <v>901</v>
      </c>
      <c r="M212" s="3">
        <v>52274.44</v>
      </c>
      <c r="N212" s="1">
        <v>103</v>
      </c>
      <c r="O212" s="4">
        <f t="shared" si="3"/>
        <v>5975.8792380900004</v>
      </c>
    </row>
    <row r="213" spans="1:15" x14ac:dyDescent="0.25">
      <c r="A213" s="1">
        <v>212</v>
      </c>
      <c r="B213" s="1">
        <v>11004277</v>
      </c>
      <c r="C213" t="s">
        <v>1083</v>
      </c>
      <c r="D213" t="s">
        <v>62</v>
      </c>
      <c r="E213" s="2">
        <v>43849</v>
      </c>
      <c r="F213" s="1">
        <v>17.88</v>
      </c>
      <c r="G213" s="1" t="s">
        <v>1677</v>
      </c>
      <c r="H213" t="s">
        <v>4</v>
      </c>
      <c r="I213" s="3">
        <v>187855413</v>
      </c>
      <c r="J213" s="5">
        <v>43851</v>
      </c>
      <c r="K213" s="3">
        <v>3.239433</v>
      </c>
      <c r="L213" s="1">
        <v>901</v>
      </c>
      <c r="M213" s="3">
        <v>52186.879999999997</v>
      </c>
      <c r="N213" s="1">
        <v>103</v>
      </c>
      <c r="O213" s="4">
        <f t="shared" si="3"/>
        <v>5965.8693901199995</v>
      </c>
    </row>
    <row r="214" spans="1:15" x14ac:dyDescent="0.25">
      <c r="A214" s="1">
        <v>213</v>
      </c>
      <c r="B214" s="1">
        <v>11004277</v>
      </c>
      <c r="C214" t="s">
        <v>1083</v>
      </c>
      <c r="D214" t="s">
        <v>58</v>
      </c>
      <c r="E214" s="2">
        <v>43859</v>
      </c>
      <c r="F214" s="1">
        <v>17.829999999999998</v>
      </c>
      <c r="G214" s="1" t="s">
        <v>1677</v>
      </c>
      <c r="H214" t="s">
        <v>4</v>
      </c>
      <c r="I214" s="3">
        <v>188036837</v>
      </c>
      <c r="J214" s="5">
        <v>43861</v>
      </c>
      <c r="K214" s="3">
        <v>3.239433</v>
      </c>
      <c r="L214" s="1">
        <v>901</v>
      </c>
      <c r="M214" s="3">
        <v>52040.94</v>
      </c>
      <c r="N214" s="1">
        <v>103</v>
      </c>
      <c r="O214" s="4">
        <f t="shared" si="3"/>
        <v>5949.1863101700001</v>
      </c>
    </row>
    <row r="215" spans="1:15" x14ac:dyDescent="0.25">
      <c r="A215" s="1">
        <v>214</v>
      </c>
      <c r="B215" s="1">
        <v>11004277</v>
      </c>
      <c r="C215" t="s">
        <v>1083</v>
      </c>
      <c r="D215" t="s">
        <v>63</v>
      </c>
      <c r="E215" s="2">
        <v>43966</v>
      </c>
      <c r="F215" s="1">
        <v>20.12</v>
      </c>
      <c r="G215" s="1" t="s">
        <v>1677</v>
      </c>
      <c r="H215" t="s">
        <v>4</v>
      </c>
      <c r="I215" s="3">
        <v>188299536</v>
      </c>
      <c r="J215" s="5">
        <v>43973</v>
      </c>
      <c r="K215" s="3">
        <v>2.8455659999999998</v>
      </c>
      <c r="L215" s="1">
        <v>901</v>
      </c>
      <c r="M215" s="3">
        <v>51533.48</v>
      </c>
      <c r="N215" s="1">
        <v>103</v>
      </c>
      <c r="O215" s="4">
        <f t="shared" si="3"/>
        <v>5897.0371557599992</v>
      </c>
    </row>
    <row r="216" spans="1:15" x14ac:dyDescent="0.25">
      <c r="A216" s="1">
        <v>215</v>
      </c>
      <c r="B216" s="1">
        <v>11004277</v>
      </c>
      <c r="C216" t="s">
        <v>1083</v>
      </c>
      <c r="D216" t="s">
        <v>671</v>
      </c>
      <c r="E216" s="2">
        <v>43991</v>
      </c>
      <c r="F216" s="1">
        <v>17.95</v>
      </c>
      <c r="G216" s="1" t="s">
        <v>1677</v>
      </c>
      <c r="H216" t="s">
        <v>4</v>
      </c>
      <c r="I216" s="3">
        <v>188333863</v>
      </c>
      <c r="J216" s="5">
        <v>43995</v>
      </c>
      <c r="K216" s="3">
        <v>3.1982200000000001</v>
      </c>
      <c r="L216" s="1">
        <v>901</v>
      </c>
      <c r="M216" s="3">
        <v>51724.65</v>
      </c>
      <c r="N216" s="1">
        <v>103</v>
      </c>
      <c r="O216" s="4">
        <f t="shared" si="3"/>
        <v>5913.029047</v>
      </c>
    </row>
    <row r="217" spans="1:15" x14ac:dyDescent="0.25">
      <c r="A217" s="1">
        <v>216</v>
      </c>
      <c r="B217" s="1">
        <v>11004277</v>
      </c>
      <c r="C217" t="s">
        <v>1083</v>
      </c>
      <c r="D217" t="s">
        <v>60</v>
      </c>
      <c r="E217" s="2">
        <v>44033</v>
      </c>
      <c r="F217" s="1">
        <v>17.78</v>
      </c>
      <c r="G217" s="1" t="s">
        <v>1677</v>
      </c>
      <c r="H217" t="s">
        <v>4</v>
      </c>
      <c r="I217" s="3">
        <v>188438906</v>
      </c>
      <c r="J217" s="5">
        <v>44039</v>
      </c>
      <c r="K217" s="3">
        <v>3.2900330000000002</v>
      </c>
      <c r="L217" s="1">
        <v>901</v>
      </c>
      <c r="M217" s="3">
        <v>52705.599999999999</v>
      </c>
      <c r="N217" s="1">
        <v>103</v>
      </c>
      <c r="O217" s="4">
        <f t="shared" si="3"/>
        <v>6025.1690342200009</v>
      </c>
    </row>
    <row r="218" spans="1:15" x14ac:dyDescent="0.25">
      <c r="A218" s="1">
        <v>217</v>
      </c>
      <c r="B218" s="1">
        <v>11004277</v>
      </c>
      <c r="C218" t="s">
        <v>1083</v>
      </c>
      <c r="D218" t="s">
        <v>672</v>
      </c>
      <c r="E218" s="2">
        <v>44056</v>
      </c>
      <c r="F218" s="1">
        <v>17.899999999999999</v>
      </c>
      <c r="G218" s="1" t="s">
        <v>1677</v>
      </c>
      <c r="H218" t="s">
        <v>4</v>
      </c>
      <c r="I218" s="3">
        <v>188486850</v>
      </c>
      <c r="J218" s="5">
        <v>44062</v>
      </c>
      <c r="K218" s="3">
        <v>3.389087</v>
      </c>
      <c r="L218" s="1">
        <v>901</v>
      </c>
      <c r="M218" s="3">
        <v>54658.86</v>
      </c>
      <c r="N218" s="1">
        <v>103</v>
      </c>
      <c r="O218" s="4">
        <f t="shared" si="3"/>
        <v>6248.4597018999993</v>
      </c>
    </row>
    <row r="219" spans="1:15" x14ac:dyDescent="0.25">
      <c r="A219" s="1">
        <v>218</v>
      </c>
      <c r="B219" s="1">
        <v>11004277</v>
      </c>
      <c r="C219" t="s">
        <v>1083</v>
      </c>
      <c r="D219" t="s">
        <v>674</v>
      </c>
      <c r="E219" s="2">
        <v>44095</v>
      </c>
      <c r="F219" s="1">
        <v>17.71</v>
      </c>
      <c r="G219" s="1" t="s">
        <v>1677</v>
      </c>
      <c r="H219" t="s">
        <v>4</v>
      </c>
      <c r="I219" s="3">
        <v>188574696</v>
      </c>
      <c r="J219" s="5">
        <v>44099</v>
      </c>
      <c r="K219" s="3">
        <v>3.399756</v>
      </c>
      <c r="L219" s="1">
        <v>901</v>
      </c>
      <c r="M219" s="3">
        <v>54187.66</v>
      </c>
      <c r="N219" s="1">
        <v>103</v>
      </c>
      <c r="O219" s="4">
        <f t="shared" si="3"/>
        <v>6201.5969122800007</v>
      </c>
    </row>
    <row r="220" spans="1:15" x14ac:dyDescent="0.25">
      <c r="A220" s="1">
        <v>219</v>
      </c>
      <c r="B220" s="1">
        <v>11004277</v>
      </c>
      <c r="C220" t="s">
        <v>1083</v>
      </c>
      <c r="D220" t="s">
        <v>673</v>
      </c>
      <c r="E220" s="2">
        <v>44096</v>
      </c>
      <c r="F220" s="1">
        <v>17.510000000000002</v>
      </c>
      <c r="G220" s="1" t="s">
        <v>1677</v>
      </c>
      <c r="H220" t="s">
        <v>4</v>
      </c>
      <c r="I220" s="3">
        <v>188575879</v>
      </c>
      <c r="J220" s="5">
        <v>44099</v>
      </c>
      <c r="K220" s="3">
        <v>3.399756</v>
      </c>
      <c r="L220" s="1">
        <v>901</v>
      </c>
      <c r="M220" s="3">
        <v>53636.28</v>
      </c>
      <c r="N220" s="1">
        <v>103</v>
      </c>
      <c r="O220" s="4">
        <f t="shared" si="3"/>
        <v>6131.5619386800008</v>
      </c>
    </row>
    <row r="221" spans="1:15" x14ac:dyDescent="0.25">
      <c r="A221" s="1">
        <v>220</v>
      </c>
      <c r="B221" s="1">
        <v>11004277</v>
      </c>
      <c r="C221" t="s">
        <v>1083</v>
      </c>
      <c r="D221" t="s">
        <v>61</v>
      </c>
      <c r="E221" s="2">
        <v>44127</v>
      </c>
      <c r="F221" s="1">
        <v>17.940000000000001</v>
      </c>
      <c r="G221" s="1" t="s">
        <v>1677</v>
      </c>
      <c r="H221" t="s">
        <v>4</v>
      </c>
      <c r="I221" s="3">
        <v>188658866</v>
      </c>
      <c r="J221" s="5">
        <v>44130</v>
      </c>
      <c r="K221" s="3">
        <v>3.3769779999999998</v>
      </c>
      <c r="L221" s="1">
        <v>901</v>
      </c>
      <c r="M221" s="3">
        <v>54554.84</v>
      </c>
      <c r="N221" s="1">
        <v>103</v>
      </c>
      <c r="O221" s="4">
        <f t="shared" si="3"/>
        <v>6240.0474879599997</v>
      </c>
    </row>
    <row r="222" spans="1:15" x14ac:dyDescent="0.25">
      <c r="A222" s="1">
        <v>221</v>
      </c>
      <c r="B222" s="1">
        <v>11004277</v>
      </c>
      <c r="C222" t="s">
        <v>1083</v>
      </c>
      <c r="D222" t="s">
        <v>671</v>
      </c>
      <c r="E222" s="2">
        <v>44127</v>
      </c>
      <c r="F222" s="1">
        <v>17.940000000000001</v>
      </c>
      <c r="G222" s="1" t="s">
        <v>1677</v>
      </c>
      <c r="H222" t="s">
        <v>4</v>
      </c>
      <c r="I222" s="3">
        <v>188658526</v>
      </c>
      <c r="J222" s="5">
        <v>44130</v>
      </c>
      <c r="K222" s="3">
        <v>3.3769779999999998</v>
      </c>
      <c r="L222" s="1">
        <v>901</v>
      </c>
      <c r="M222" s="3">
        <v>54585.27</v>
      </c>
      <c r="N222" s="1">
        <v>103</v>
      </c>
      <c r="O222" s="4">
        <f t="shared" si="3"/>
        <v>6240.0474879599997</v>
      </c>
    </row>
    <row r="223" spans="1:15" x14ac:dyDescent="0.25">
      <c r="A223" s="1">
        <v>222</v>
      </c>
      <c r="B223" s="1">
        <v>11004277</v>
      </c>
      <c r="C223" t="s">
        <v>1083</v>
      </c>
      <c r="D223" t="s">
        <v>673</v>
      </c>
      <c r="E223" s="2">
        <v>44145</v>
      </c>
      <c r="F223" s="1">
        <v>17.62</v>
      </c>
      <c r="G223" s="1" t="s">
        <v>1677</v>
      </c>
      <c r="H223" t="s">
        <v>4</v>
      </c>
      <c r="I223" s="3">
        <v>188696117</v>
      </c>
      <c r="J223" s="5">
        <v>44147</v>
      </c>
      <c r="K223" s="3">
        <v>3.3459029999999998</v>
      </c>
      <c r="L223" s="1">
        <v>901</v>
      </c>
      <c r="M223" s="3">
        <v>53088.14</v>
      </c>
      <c r="N223" s="1">
        <v>103</v>
      </c>
      <c r="O223" s="4">
        <f t="shared" si="3"/>
        <v>6072.3455185800003</v>
      </c>
    </row>
    <row r="224" spans="1:15" x14ac:dyDescent="0.25">
      <c r="A224" s="1">
        <v>223</v>
      </c>
      <c r="B224" s="1">
        <v>11004277</v>
      </c>
      <c r="C224" t="s">
        <v>1083</v>
      </c>
      <c r="D224" t="s">
        <v>670</v>
      </c>
      <c r="E224" s="2">
        <v>44145</v>
      </c>
      <c r="F224" s="1">
        <v>17.91</v>
      </c>
      <c r="G224" s="1" t="s">
        <v>1677</v>
      </c>
      <c r="H224" t="s">
        <v>4</v>
      </c>
      <c r="I224" s="3">
        <v>188705305</v>
      </c>
      <c r="J224" s="5">
        <v>44147</v>
      </c>
      <c r="K224" s="3">
        <v>3.3459029999999998</v>
      </c>
      <c r="L224" s="1">
        <v>901</v>
      </c>
      <c r="M224" s="3">
        <v>53992.54</v>
      </c>
      <c r="N224" s="1">
        <v>103</v>
      </c>
      <c r="O224" s="4">
        <f t="shared" si="3"/>
        <v>6172.2876411899997</v>
      </c>
    </row>
    <row r="225" spans="1:15" x14ac:dyDescent="0.25">
      <c r="A225" s="1">
        <v>224</v>
      </c>
      <c r="B225" s="1">
        <v>11004277</v>
      </c>
      <c r="C225" t="s">
        <v>1083</v>
      </c>
      <c r="D225" t="s">
        <v>672</v>
      </c>
      <c r="E225" s="2">
        <v>44199</v>
      </c>
      <c r="F225" s="1">
        <v>17.899999999999999</v>
      </c>
      <c r="G225" s="1" t="s">
        <v>1677</v>
      </c>
      <c r="H225" t="s">
        <v>4</v>
      </c>
      <c r="I225" s="3">
        <v>188834527</v>
      </c>
      <c r="J225" s="5">
        <v>44202</v>
      </c>
      <c r="K225" s="3">
        <v>3.4032439999999999</v>
      </c>
      <c r="L225" s="1">
        <v>901</v>
      </c>
      <c r="M225" s="3">
        <v>54856.52</v>
      </c>
      <c r="N225" s="1">
        <v>103</v>
      </c>
      <c r="O225" s="4">
        <f t="shared" si="3"/>
        <v>6274.5609627999993</v>
      </c>
    </row>
    <row r="226" spans="1:15" x14ac:dyDescent="0.25">
      <c r="A226" s="1">
        <v>225</v>
      </c>
      <c r="B226" s="1">
        <v>11004277</v>
      </c>
      <c r="C226" t="s">
        <v>1083</v>
      </c>
      <c r="D226" t="s">
        <v>58</v>
      </c>
      <c r="E226" s="2">
        <v>44205</v>
      </c>
      <c r="F226" s="1">
        <v>17.75</v>
      </c>
      <c r="G226" s="1" t="s">
        <v>1677</v>
      </c>
      <c r="H226" t="s">
        <v>4</v>
      </c>
      <c r="I226" s="3">
        <v>188816373</v>
      </c>
      <c r="J226" s="5">
        <v>44207</v>
      </c>
      <c r="K226" s="3">
        <v>3.4032439999999999</v>
      </c>
      <c r="L226" s="1">
        <v>901</v>
      </c>
      <c r="M226" s="3">
        <v>54427.23</v>
      </c>
      <c r="N226" s="1">
        <v>103</v>
      </c>
      <c r="O226" s="4">
        <f t="shared" si="3"/>
        <v>6221.9808430000003</v>
      </c>
    </row>
    <row r="227" spans="1:15" x14ac:dyDescent="0.25">
      <c r="A227" s="1">
        <v>226</v>
      </c>
      <c r="B227" s="1">
        <v>11004279</v>
      </c>
      <c r="C227" t="s">
        <v>1084</v>
      </c>
      <c r="D227" t="s">
        <v>64</v>
      </c>
      <c r="E227" s="2">
        <v>43810</v>
      </c>
      <c r="F227" s="1">
        <v>17.46</v>
      </c>
      <c r="G227" s="1" t="s">
        <v>1677</v>
      </c>
      <c r="H227" t="s">
        <v>4</v>
      </c>
      <c r="I227" s="3">
        <v>187938235</v>
      </c>
      <c r="J227" s="5">
        <v>43815</v>
      </c>
      <c r="K227" s="3">
        <v>3.2271510000000001</v>
      </c>
      <c r="L227" s="1">
        <v>901</v>
      </c>
      <c r="M227" s="3">
        <v>50767.8</v>
      </c>
      <c r="N227" s="1">
        <v>103</v>
      </c>
      <c r="O227" s="4">
        <f t="shared" si="3"/>
        <v>5803.6438153800009</v>
      </c>
    </row>
    <row r="228" spans="1:15" x14ac:dyDescent="0.25">
      <c r="A228" s="1">
        <v>227</v>
      </c>
      <c r="B228" s="1">
        <v>11004279</v>
      </c>
      <c r="C228" t="s">
        <v>1084</v>
      </c>
      <c r="D228" t="s">
        <v>64</v>
      </c>
      <c r="E228" s="2">
        <v>43873</v>
      </c>
      <c r="F228" s="1">
        <v>17.46</v>
      </c>
      <c r="G228" s="1" t="s">
        <v>1688</v>
      </c>
      <c r="H228" t="s">
        <v>4</v>
      </c>
      <c r="I228" s="3">
        <v>188091567</v>
      </c>
      <c r="J228" s="5">
        <v>43876</v>
      </c>
      <c r="K228" s="3">
        <v>3.2726890000000002</v>
      </c>
      <c r="L228" s="1">
        <v>904</v>
      </c>
      <c r="M228" s="3">
        <v>51596.43</v>
      </c>
      <c r="N228" s="1">
        <v>122</v>
      </c>
      <c r="O228" s="4">
        <f t="shared" si="3"/>
        <v>6971.220292680001</v>
      </c>
    </row>
    <row r="229" spans="1:15" x14ac:dyDescent="0.25">
      <c r="A229" s="1">
        <v>228</v>
      </c>
      <c r="B229" s="1">
        <v>11004286</v>
      </c>
      <c r="C229" t="s">
        <v>1085</v>
      </c>
      <c r="D229" t="s">
        <v>65</v>
      </c>
      <c r="E229" s="2">
        <v>43839</v>
      </c>
      <c r="F229" s="1">
        <v>16.73</v>
      </c>
      <c r="G229" s="1" t="s">
        <v>1677</v>
      </c>
      <c r="H229" t="s">
        <v>4</v>
      </c>
      <c r="I229" s="3">
        <v>187947046</v>
      </c>
      <c r="J229" s="5">
        <v>43844</v>
      </c>
      <c r="K229" s="3">
        <v>3.239433</v>
      </c>
      <c r="L229" s="1">
        <v>901</v>
      </c>
      <c r="M229" s="3">
        <v>48830.34</v>
      </c>
      <c r="N229" s="1">
        <v>103</v>
      </c>
      <c r="O229" s="4">
        <f t="shared" si="3"/>
        <v>5582.1585512700003</v>
      </c>
    </row>
    <row r="230" spans="1:15" x14ac:dyDescent="0.25">
      <c r="A230" s="1">
        <v>229</v>
      </c>
      <c r="B230" s="1">
        <v>11004286</v>
      </c>
      <c r="C230" t="s">
        <v>1085</v>
      </c>
      <c r="D230" t="s">
        <v>65</v>
      </c>
      <c r="E230" s="2">
        <v>44039</v>
      </c>
      <c r="F230" s="1">
        <v>17.899999999999999</v>
      </c>
      <c r="G230" s="1" t="s">
        <v>1677</v>
      </c>
      <c r="H230" t="s">
        <v>4</v>
      </c>
      <c r="I230" s="3">
        <v>188451500</v>
      </c>
      <c r="J230" s="5">
        <v>44044</v>
      </c>
      <c r="K230" s="3">
        <v>3.2900330000000002</v>
      </c>
      <c r="L230" s="1">
        <v>901</v>
      </c>
      <c r="M230" s="3">
        <v>52942.75</v>
      </c>
      <c r="N230" s="1">
        <v>103</v>
      </c>
      <c r="O230" s="4">
        <f t="shared" si="3"/>
        <v>6065.8338420999999</v>
      </c>
    </row>
    <row r="231" spans="1:15" x14ac:dyDescent="0.25">
      <c r="A231" s="1">
        <v>230</v>
      </c>
      <c r="B231" s="1">
        <v>11004286</v>
      </c>
      <c r="C231" t="s">
        <v>1085</v>
      </c>
      <c r="D231" t="s">
        <v>65</v>
      </c>
      <c r="E231" s="2">
        <v>44185</v>
      </c>
      <c r="F231" s="1">
        <v>17.940000000000001</v>
      </c>
      <c r="G231" s="1" t="s">
        <v>1677</v>
      </c>
      <c r="H231" t="s">
        <v>4</v>
      </c>
      <c r="I231" s="3">
        <v>188785933</v>
      </c>
      <c r="J231" s="5">
        <v>44187</v>
      </c>
      <c r="K231" s="3">
        <v>3.3459029999999998</v>
      </c>
      <c r="L231" s="1">
        <v>901</v>
      </c>
      <c r="M231" s="3">
        <v>54082.98</v>
      </c>
      <c r="N231" s="1">
        <v>103</v>
      </c>
      <c r="O231" s="4">
        <f t="shared" si="3"/>
        <v>6182.6264814599999</v>
      </c>
    </row>
    <row r="232" spans="1:15" x14ac:dyDescent="0.25">
      <c r="A232" s="1">
        <v>231</v>
      </c>
      <c r="B232" s="1">
        <v>11004317</v>
      </c>
      <c r="C232" t="s">
        <v>1086</v>
      </c>
      <c r="D232" t="s">
        <v>66</v>
      </c>
      <c r="E232" s="2">
        <v>43810</v>
      </c>
      <c r="F232" s="1">
        <v>20.329999999999998</v>
      </c>
      <c r="G232" s="1" t="s">
        <v>1677</v>
      </c>
      <c r="H232" t="s">
        <v>4</v>
      </c>
      <c r="I232" s="3">
        <v>187910922</v>
      </c>
      <c r="J232" s="5">
        <v>43815</v>
      </c>
      <c r="K232" s="3">
        <v>2.9010400000000001</v>
      </c>
      <c r="L232" s="1">
        <v>901</v>
      </c>
      <c r="M232" s="3">
        <v>53060.89</v>
      </c>
      <c r="N232" s="1">
        <v>103</v>
      </c>
      <c r="O232" s="4">
        <f t="shared" si="3"/>
        <v>6074.7487495999994</v>
      </c>
    </row>
    <row r="233" spans="1:15" x14ac:dyDescent="0.25">
      <c r="A233" s="1">
        <v>232</v>
      </c>
      <c r="B233" s="1">
        <v>11004317</v>
      </c>
      <c r="C233" t="s">
        <v>1086</v>
      </c>
      <c r="D233" t="s">
        <v>66</v>
      </c>
      <c r="E233" s="2">
        <v>44156</v>
      </c>
      <c r="F233" s="1">
        <v>20.36</v>
      </c>
      <c r="G233" s="1" t="s">
        <v>1677</v>
      </c>
      <c r="H233" t="s">
        <v>4</v>
      </c>
      <c r="I233" s="3">
        <v>188728494</v>
      </c>
      <c r="J233" s="5">
        <v>44158</v>
      </c>
      <c r="K233" s="3">
        <v>3.0041169999999999</v>
      </c>
      <c r="L233" s="1">
        <v>901</v>
      </c>
      <c r="M233" s="3">
        <v>55027.4</v>
      </c>
      <c r="N233" s="1">
        <v>103</v>
      </c>
      <c r="O233" s="4">
        <f t="shared" si="3"/>
        <v>6299.8736783599998</v>
      </c>
    </row>
    <row r="234" spans="1:15" x14ac:dyDescent="0.25">
      <c r="A234" s="1">
        <v>233</v>
      </c>
      <c r="B234" s="1">
        <v>11004318</v>
      </c>
      <c r="C234" t="s">
        <v>1087</v>
      </c>
      <c r="D234" t="s">
        <v>67</v>
      </c>
      <c r="E234" s="2">
        <v>43789</v>
      </c>
      <c r="F234" s="1">
        <v>17.93</v>
      </c>
      <c r="G234" s="1" t="s">
        <v>1677</v>
      </c>
      <c r="H234" t="s">
        <v>4</v>
      </c>
      <c r="I234" s="3">
        <v>187878252</v>
      </c>
      <c r="J234" s="5">
        <v>43794</v>
      </c>
      <c r="K234" s="3">
        <v>3.2398570000000002</v>
      </c>
      <c r="L234" s="1">
        <v>901</v>
      </c>
      <c r="M234" s="3">
        <v>52339.66</v>
      </c>
      <c r="N234" s="1">
        <v>103</v>
      </c>
      <c r="O234" s="4">
        <f t="shared" si="3"/>
        <v>5983.3355090300001</v>
      </c>
    </row>
    <row r="235" spans="1:15" x14ac:dyDescent="0.25">
      <c r="A235" s="1">
        <v>234</v>
      </c>
      <c r="B235" s="1">
        <v>11004318</v>
      </c>
      <c r="C235" t="s">
        <v>1087</v>
      </c>
      <c r="D235" t="s">
        <v>67</v>
      </c>
      <c r="E235" s="2">
        <v>43867</v>
      </c>
      <c r="F235" s="1">
        <v>17.86</v>
      </c>
      <c r="G235" s="1" t="s">
        <v>1677</v>
      </c>
      <c r="H235" t="s">
        <v>4</v>
      </c>
      <c r="I235" s="3">
        <v>188077667</v>
      </c>
      <c r="J235" s="5">
        <v>43869</v>
      </c>
      <c r="K235" s="3">
        <v>3.2726890000000002</v>
      </c>
      <c r="L235" s="1">
        <v>901</v>
      </c>
      <c r="M235" s="3">
        <v>52545.71</v>
      </c>
      <c r="N235" s="1">
        <v>103</v>
      </c>
      <c r="O235" s="4">
        <f t="shared" si="3"/>
        <v>6020.37323062</v>
      </c>
    </row>
    <row r="236" spans="1:15" x14ac:dyDescent="0.25">
      <c r="A236" s="1">
        <v>235</v>
      </c>
      <c r="B236" s="1">
        <v>11004318</v>
      </c>
      <c r="C236" t="s">
        <v>1087</v>
      </c>
      <c r="D236" t="s">
        <v>67</v>
      </c>
      <c r="E236" s="2">
        <v>43896</v>
      </c>
      <c r="F236" s="1">
        <v>17.920000000000002</v>
      </c>
      <c r="G236" s="1" t="s">
        <v>1677</v>
      </c>
      <c r="H236" t="s">
        <v>4</v>
      </c>
      <c r="I236" s="3">
        <v>188153905</v>
      </c>
      <c r="J236" s="5">
        <v>43900</v>
      </c>
      <c r="K236" s="3">
        <v>3.2120609999999998</v>
      </c>
      <c r="L236" s="1">
        <v>901</v>
      </c>
      <c r="M236" s="3">
        <v>51774.86</v>
      </c>
      <c r="N236" s="1">
        <v>103</v>
      </c>
      <c r="O236" s="4">
        <f t="shared" si="3"/>
        <v>5928.6937113600006</v>
      </c>
    </row>
    <row r="237" spans="1:15" x14ac:dyDescent="0.25">
      <c r="A237" s="1">
        <v>236</v>
      </c>
      <c r="B237" s="1">
        <v>11004318</v>
      </c>
      <c r="C237" t="s">
        <v>1087</v>
      </c>
      <c r="D237" t="s">
        <v>67</v>
      </c>
      <c r="E237" s="2">
        <v>44021</v>
      </c>
      <c r="F237" s="1">
        <v>17.91</v>
      </c>
      <c r="G237" s="1" t="s">
        <v>1677</v>
      </c>
      <c r="H237" t="s">
        <v>4</v>
      </c>
      <c r="I237" s="3">
        <v>188387659</v>
      </c>
      <c r="J237" s="5">
        <v>44027</v>
      </c>
      <c r="K237" s="3">
        <v>3.2900330000000002</v>
      </c>
      <c r="L237" s="1">
        <v>901</v>
      </c>
      <c r="M237" s="3">
        <v>52972.39</v>
      </c>
      <c r="N237" s="1">
        <v>103</v>
      </c>
      <c r="O237" s="4">
        <f t="shared" si="3"/>
        <v>6069.222576090001</v>
      </c>
    </row>
    <row r="238" spans="1:15" x14ac:dyDescent="0.25">
      <c r="A238" s="1">
        <v>237</v>
      </c>
      <c r="B238" s="1">
        <v>11004318</v>
      </c>
      <c r="C238" t="s">
        <v>1087</v>
      </c>
      <c r="D238" t="s">
        <v>67</v>
      </c>
      <c r="E238" s="2">
        <v>44110</v>
      </c>
      <c r="F238" s="1">
        <v>17.690000000000001</v>
      </c>
      <c r="G238" s="1" t="s">
        <v>1677</v>
      </c>
      <c r="H238" t="s">
        <v>4</v>
      </c>
      <c r="I238" s="3">
        <v>188601768</v>
      </c>
      <c r="J238" s="5">
        <v>44113</v>
      </c>
      <c r="K238" s="3">
        <v>3.3769779999999998</v>
      </c>
      <c r="L238" s="1">
        <v>901</v>
      </c>
      <c r="M238" s="3">
        <v>53824.61</v>
      </c>
      <c r="N238" s="1">
        <v>103</v>
      </c>
      <c r="O238" s="4">
        <f t="shared" si="3"/>
        <v>6153.09030446</v>
      </c>
    </row>
    <row r="239" spans="1:15" x14ac:dyDescent="0.25">
      <c r="A239" s="1">
        <v>238</v>
      </c>
      <c r="B239" s="1">
        <v>11004318</v>
      </c>
      <c r="C239" t="s">
        <v>1087</v>
      </c>
      <c r="D239" t="s">
        <v>675</v>
      </c>
      <c r="E239" s="2">
        <v>44203</v>
      </c>
      <c r="F239" s="1">
        <v>17.86</v>
      </c>
      <c r="G239" s="1" t="s">
        <v>1677</v>
      </c>
      <c r="H239" t="s">
        <v>4</v>
      </c>
      <c r="I239" s="3">
        <v>188843328</v>
      </c>
      <c r="J239" s="5">
        <v>44206</v>
      </c>
      <c r="K239" s="3">
        <v>3.4032439999999999</v>
      </c>
      <c r="L239" s="1">
        <v>901</v>
      </c>
      <c r="M239" s="3">
        <v>54764.53</v>
      </c>
      <c r="N239" s="1">
        <v>103</v>
      </c>
      <c r="O239" s="4">
        <f t="shared" si="3"/>
        <v>6260.5395975199999</v>
      </c>
    </row>
    <row r="240" spans="1:15" x14ac:dyDescent="0.25">
      <c r="A240" s="1">
        <v>239</v>
      </c>
      <c r="B240" s="1">
        <v>11004318</v>
      </c>
      <c r="C240" t="s">
        <v>1087</v>
      </c>
      <c r="D240" t="s">
        <v>675</v>
      </c>
      <c r="E240" s="2">
        <v>43873</v>
      </c>
      <c r="F240" s="1">
        <v>17.87</v>
      </c>
      <c r="G240" s="1" t="s">
        <v>1688</v>
      </c>
      <c r="H240" t="s">
        <v>4</v>
      </c>
      <c r="I240" s="3">
        <v>188080174</v>
      </c>
      <c r="J240" s="5">
        <v>43878</v>
      </c>
      <c r="K240" s="3">
        <v>3.2726890000000002</v>
      </c>
      <c r="L240" s="1">
        <v>904</v>
      </c>
      <c r="M240" s="4">
        <v>52839</v>
      </c>
      <c r="N240" s="1">
        <v>122</v>
      </c>
      <c r="O240" s="4">
        <f t="shared" si="3"/>
        <v>7134.9201964600006</v>
      </c>
    </row>
    <row r="241" spans="1:15" x14ac:dyDescent="0.25">
      <c r="A241" s="1">
        <v>240</v>
      </c>
      <c r="B241" s="1">
        <v>11004321</v>
      </c>
      <c r="C241" t="s">
        <v>1088</v>
      </c>
      <c r="D241" t="s">
        <v>73</v>
      </c>
      <c r="E241" s="2">
        <v>43791</v>
      </c>
      <c r="F241" s="1">
        <v>17.899999999999999</v>
      </c>
      <c r="G241" s="1" t="s">
        <v>1677</v>
      </c>
      <c r="H241" t="s">
        <v>4</v>
      </c>
      <c r="I241" s="3">
        <v>187757572</v>
      </c>
      <c r="J241" s="5">
        <v>43798</v>
      </c>
      <c r="K241" s="3">
        <v>3.2398570000000002</v>
      </c>
      <c r="L241" s="1">
        <v>901</v>
      </c>
      <c r="M241" s="3">
        <v>52193.71</v>
      </c>
      <c r="N241" s="1">
        <v>103</v>
      </c>
      <c r="O241" s="4">
        <f t="shared" si="3"/>
        <v>5973.3243508999994</v>
      </c>
    </row>
    <row r="242" spans="1:15" x14ac:dyDescent="0.25">
      <c r="A242" s="1">
        <v>241</v>
      </c>
      <c r="B242" s="1">
        <v>11004321</v>
      </c>
      <c r="C242" t="s">
        <v>1088</v>
      </c>
      <c r="D242" t="s">
        <v>71</v>
      </c>
      <c r="E242" s="2">
        <v>43800</v>
      </c>
      <c r="F242" s="1">
        <v>17.52</v>
      </c>
      <c r="G242" s="1" t="s">
        <v>1677</v>
      </c>
      <c r="H242" t="s">
        <v>4</v>
      </c>
      <c r="I242" s="3">
        <v>187908419</v>
      </c>
      <c r="J242" s="5">
        <v>43806</v>
      </c>
      <c r="K242" s="3">
        <v>3.2271510000000001</v>
      </c>
      <c r="L242" s="1">
        <v>901</v>
      </c>
      <c r="M242" s="3">
        <v>50884.1</v>
      </c>
      <c r="N242" s="1">
        <v>103</v>
      </c>
      <c r="O242" s="4">
        <f t="shared" si="3"/>
        <v>5823.5876085600003</v>
      </c>
    </row>
    <row r="243" spans="1:15" x14ac:dyDescent="0.25">
      <c r="A243" s="1">
        <v>242</v>
      </c>
      <c r="B243" s="1">
        <v>11004321</v>
      </c>
      <c r="C243" t="s">
        <v>1088</v>
      </c>
      <c r="D243" t="s">
        <v>72</v>
      </c>
      <c r="E243" s="2">
        <v>43805</v>
      </c>
      <c r="F243" s="1">
        <v>17.91</v>
      </c>
      <c r="G243" s="1" t="s">
        <v>1677</v>
      </c>
      <c r="H243" t="s">
        <v>4</v>
      </c>
      <c r="I243" s="3">
        <v>187907151</v>
      </c>
      <c r="J243" s="5">
        <v>43808</v>
      </c>
      <c r="K243" s="3">
        <v>3.2271510000000001</v>
      </c>
      <c r="L243" s="1">
        <v>901</v>
      </c>
      <c r="M243" s="3">
        <v>51959.94</v>
      </c>
      <c r="N243" s="1">
        <v>103</v>
      </c>
      <c r="O243" s="4">
        <f t="shared" si="3"/>
        <v>5953.2222642300003</v>
      </c>
    </row>
    <row r="244" spans="1:15" x14ac:dyDescent="0.25">
      <c r="A244" s="1">
        <v>243</v>
      </c>
      <c r="B244" s="1">
        <v>11004321</v>
      </c>
      <c r="C244" t="s">
        <v>1088</v>
      </c>
      <c r="D244" t="s">
        <v>68</v>
      </c>
      <c r="E244" s="2">
        <v>43837</v>
      </c>
      <c r="F244" s="1">
        <v>17.690000000000001</v>
      </c>
      <c r="G244" s="1" t="s">
        <v>1677</v>
      </c>
      <c r="H244" t="s">
        <v>4</v>
      </c>
      <c r="I244" s="3">
        <v>187970084</v>
      </c>
      <c r="J244" s="5">
        <v>43841</v>
      </c>
      <c r="K244" s="3">
        <v>3.239433</v>
      </c>
      <c r="L244" s="1">
        <v>901</v>
      </c>
      <c r="M244" s="3">
        <v>51632.32</v>
      </c>
      <c r="N244" s="1">
        <v>103</v>
      </c>
      <c r="O244" s="4">
        <f t="shared" si="3"/>
        <v>5902.4736863100006</v>
      </c>
    </row>
    <row r="245" spans="1:15" x14ac:dyDescent="0.25">
      <c r="A245" s="1">
        <v>244</v>
      </c>
      <c r="B245" s="1">
        <v>11004321</v>
      </c>
      <c r="C245" t="s">
        <v>1088</v>
      </c>
      <c r="D245" t="s">
        <v>69</v>
      </c>
      <c r="E245" s="2">
        <v>43839</v>
      </c>
      <c r="F245" s="1">
        <v>17.84</v>
      </c>
      <c r="G245" s="1" t="s">
        <v>1677</v>
      </c>
      <c r="H245" t="s">
        <v>4</v>
      </c>
      <c r="I245" s="3">
        <v>187994816</v>
      </c>
      <c r="J245" s="5">
        <v>43843</v>
      </c>
      <c r="K245" s="3">
        <v>3.239433</v>
      </c>
      <c r="L245" s="1">
        <v>901</v>
      </c>
      <c r="M245" s="3">
        <v>52070.13</v>
      </c>
      <c r="N245" s="1">
        <v>103</v>
      </c>
      <c r="O245" s="4">
        <f t="shared" si="3"/>
        <v>5952.5229261599998</v>
      </c>
    </row>
    <row r="246" spans="1:15" x14ac:dyDescent="0.25">
      <c r="A246" s="1">
        <v>245</v>
      </c>
      <c r="B246" s="1">
        <v>11004321</v>
      </c>
      <c r="C246" t="s">
        <v>1088</v>
      </c>
      <c r="D246" t="s">
        <v>74</v>
      </c>
      <c r="E246" s="2">
        <v>43895</v>
      </c>
      <c r="F246" s="1">
        <v>17.89</v>
      </c>
      <c r="G246" s="1" t="s">
        <v>1677</v>
      </c>
      <c r="H246" t="s">
        <v>4</v>
      </c>
      <c r="I246" s="3">
        <v>188148826</v>
      </c>
      <c r="J246" s="5">
        <v>43899</v>
      </c>
      <c r="K246" s="3">
        <v>3.2120609999999998</v>
      </c>
      <c r="L246" s="1">
        <v>901</v>
      </c>
      <c r="M246" s="3">
        <v>51688.04</v>
      </c>
      <c r="N246" s="1">
        <v>103</v>
      </c>
      <c r="O246" s="4">
        <f t="shared" si="3"/>
        <v>5918.7684428699995</v>
      </c>
    </row>
    <row r="247" spans="1:15" x14ac:dyDescent="0.25">
      <c r="A247" s="1">
        <v>246</v>
      </c>
      <c r="B247" s="1">
        <v>11004321</v>
      </c>
      <c r="C247" t="s">
        <v>1088</v>
      </c>
      <c r="D247" t="s">
        <v>68</v>
      </c>
      <c r="E247" s="2">
        <v>43896</v>
      </c>
      <c r="F247" s="1">
        <v>17.59</v>
      </c>
      <c r="G247" s="1" t="s">
        <v>1677</v>
      </c>
      <c r="H247" t="s">
        <v>4</v>
      </c>
      <c r="I247" s="3">
        <v>188149129</v>
      </c>
      <c r="J247" s="5">
        <v>43899</v>
      </c>
      <c r="K247" s="3">
        <v>3.2120609999999998</v>
      </c>
      <c r="L247" s="1">
        <v>901</v>
      </c>
      <c r="M247" s="3">
        <v>50906.64</v>
      </c>
      <c r="N247" s="1">
        <v>103</v>
      </c>
      <c r="O247" s="4">
        <f t="shared" si="3"/>
        <v>5819.5157579699999</v>
      </c>
    </row>
    <row r="248" spans="1:15" x14ac:dyDescent="0.25">
      <c r="A248" s="1">
        <v>247</v>
      </c>
      <c r="B248" s="1">
        <v>11004321</v>
      </c>
      <c r="C248" t="s">
        <v>1088</v>
      </c>
      <c r="D248" t="s">
        <v>70</v>
      </c>
      <c r="E248" s="2">
        <v>43897</v>
      </c>
      <c r="F248" s="1">
        <v>17.940000000000001</v>
      </c>
      <c r="G248" s="1" t="s">
        <v>1677</v>
      </c>
      <c r="H248" t="s">
        <v>4</v>
      </c>
      <c r="I248" s="3">
        <v>188155177</v>
      </c>
      <c r="J248" s="5">
        <v>43901</v>
      </c>
      <c r="K248" s="3">
        <v>3.2120609999999998</v>
      </c>
      <c r="L248" s="1">
        <v>901</v>
      </c>
      <c r="M248" s="3">
        <v>51919.56</v>
      </c>
      <c r="N248" s="1">
        <v>103</v>
      </c>
      <c r="O248" s="4">
        <f t="shared" si="3"/>
        <v>5935.3105570200005</v>
      </c>
    </row>
    <row r="249" spans="1:15" x14ac:dyDescent="0.25">
      <c r="A249" s="1">
        <v>248</v>
      </c>
      <c r="B249" s="1">
        <v>11004321</v>
      </c>
      <c r="C249" t="s">
        <v>1088</v>
      </c>
      <c r="D249" t="s">
        <v>69</v>
      </c>
      <c r="E249" s="2">
        <v>43987</v>
      </c>
      <c r="F249" s="1">
        <v>17.86</v>
      </c>
      <c r="G249" s="1" t="s">
        <v>1677</v>
      </c>
      <c r="H249" t="s">
        <v>4</v>
      </c>
      <c r="I249" s="3">
        <v>188333941</v>
      </c>
      <c r="J249" s="5">
        <v>43992</v>
      </c>
      <c r="K249" s="3">
        <v>3.1982200000000001</v>
      </c>
      <c r="L249" s="1">
        <v>901</v>
      </c>
      <c r="M249" s="3">
        <v>51436.49</v>
      </c>
      <c r="N249" s="1">
        <v>103</v>
      </c>
      <c r="O249" s="4">
        <f t="shared" si="3"/>
        <v>5883.3815476</v>
      </c>
    </row>
    <row r="250" spans="1:15" x14ac:dyDescent="0.25">
      <c r="A250" s="1">
        <v>249</v>
      </c>
      <c r="B250" s="1">
        <v>11004321</v>
      </c>
      <c r="C250" t="s">
        <v>1088</v>
      </c>
      <c r="D250" t="s">
        <v>68</v>
      </c>
      <c r="E250" s="2">
        <v>43992</v>
      </c>
      <c r="F250" s="1">
        <v>17.46</v>
      </c>
      <c r="G250" s="1" t="s">
        <v>1677</v>
      </c>
      <c r="H250" t="s">
        <v>4</v>
      </c>
      <c r="I250" s="3">
        <v>188349889</v>
      </c>
      <c r="J250" s="5">
        <v>43997</v>
      </c>
      <c r="K250" s="3">
        <v>3.1982200000000001</v>
      </c>
      <c r="L250" s="1">
        <v>901</v>
      </c>
      <c r="M250" s="3">
        <v>50312.67</v>
      </c>
      <c r="N250" s="1">
        <v>103</v>
      </c>
      <c r="O250" s="4">
        <f t="shared" si="3"/>
        <v>5751.6148836000002</v>
      </c>
    </row>
    <row r="251" spans="1:15" x14ac:dyDescent="0.25">
      <c r="A251" s="1">
        <v>250</v>
      </c>
      <c r="B251" s="1">
        <v>11004321</v>
      </c>
      <c r="C251" t="s">
        <v>1088</v>
      </c>
      <c r="D251" t="s">
        <v>72</v>
      </c>
      <c r="E251" s="2">
        <v>44051</v>
      </c>
      <c r="F251" s="1">
        <v>17.899999999999999</v>
      </c>
      <c r="G251" s="1" t="s">
        <v>1677</v>
      </c>
      <c r="H251" t="s">
        <v>4</v>
      </c>
      <c r="I251" s="3">
        <v>188471101</v>
      </c>
      <c r="J251" s="5">
        <v>44056</v>
      </c>
      <c r="K251" s="3">
        <v>3.389087</v>
      </c>
      <c r="L251" s="1">
        <v>901</v>
      </c>
      <c r="M251" s="3">
        <v>54658.86</v>
      </c>
      <c r="N251" s="1">
        <v>103</v>
      </c>
      <c r="O251" s="4">
        <f t="shared" si="3"/>
        <v>6248.4597018999993</v>
      </c>
    </row>
    <row r="252" spans="1:15" x14ac:dyDescent="0.25">
      <c r="A252" s="1">
        <v>251</v>
      </c>
      <c r="B252" s="1">
        <v>11004321</v>
      </c>
      <c r="C252" t="s">
        <v>1088</v>
      </c>
      <c r="D252" t="s">
        <v>70</v>
      </c>
      <c r="E252" s="2">
        <v>44056</v>
      </c>
      <c r="F252" s="1">
        <v>17.93</v>
      </c>
      <c r="G252" s="1" t="s">
        <v>1677</v>
      </c>
      <c r="H252" t="s">
        <v>4</v>
      </c>
      <c r="I252" s="3">
        <v>188485249</v>
      </c>
      <c r="J252" s="5">
        <v>44062</v>
      </c>
      <c r="K252" s="3">
        <v>3.389087</v>
      </c>
      <c r="L252" s="1">
        <v>901</v>
      </c>
      <c r="M252" s="3">
        <v>54719.93</v>
      </c>
      <c r="N252" s="1">
        <v>103</v>
      </c>
      <c r="O252" s="4">
        <f t="shared" si="3"/>
        <v>6258.9319807299999</v>
      </c>
    </row>
    <row r="253" spans="1:15" x14ac:dyDescent="0.25">
      <c r="A253" s="1">
        <v>252</v>
      </c>
      <c r="B253" s="1">
        <v>11004321</v>
      </c>
      <c r="C253" t="s">
        <v>1088</v>
      </c>
      <c r="D253" t="s">
        <v>676</v>
      </c>
      <c r="E253" s="2">
        <v>44067</v>
      </c>
      <c r="F253" s="1">
        <v>17.739999999999998</v>
      </c>
      <c r="G253" s="1" t="s">
        <v>1677</v>
      </c>
      <c r="H253" t="s">
        <v>4</v>
      </c>
      <c r="I253" s="3">
        <v>188502883</v>
      </c>
      <c r="J253" s="5">
        <v>44071</v>
      </c>
      <c r="K253" s="3">
        <v>3.389087</v>
      </c>
      <c r="L253" s="1">
        <v>901</v>
      </c>
      <c r="M253" s="3">
        <v>54170.29</v>
      </c>
      <c r="N253" s="1">
        <v>103</v>
      </c>
      <c r="O253" s="4">
        <f t="shared" si="3"/>
        <v>6192.6075481399994</v>
      </c>
    </row>
    <row r="254" spans="1:15" x14ac:dyDescent="0.25">
      <c r="A254" s="1">
        <v>253</v>
      </c>
      <c r="B254" s="1">
        <v>11004321</v>
      </c>
      <c r="C254" t="s">
        <v>1088</v>
      </c>
      <c r="D254" t="s">
        <v>74</v>
      </c>
      <c r="E254" s="2">
        <v>44084</v>
      </c>
      <c r="F254" s="1">
        <v>17.95</v>
      </c>
      <c r="G254" s="1" t="s">
        <v>1677</v>
      </c>
      <c r="H254" t="s">
        <v>4</v>
      </c>
      <c r="I254" s="3">
        <v>188545069</v>
      </c>
      <c r="J254" s="5">
        <v>44086</v>
      </c>
      <c r="K254" s="3">
        <v>3.399756</v>
      </c>
      <c r="L254" s="1">
        <v>901</v>
      </c>
      <c r="M254" s="3">
        <v>54984.08</v>
      </c>
      <c r="N254" s="1">
        <v>103</v>
      </c>
      <c r="O254" s="4">
        <f t="shared" si="3"/>
        <v>6285.6388805999995</v>
      </c>
    </row>
    <row r="255" spans="1:15" x14ac:dyDescent="0.25">
      <c r="A255" s="1">
        <v>254</v>
      </c>
      <c r="B255" s="1">
        <v>11004321</v>
      </c>
      <c r="C255" t="s">
        <v>1088</v>
      </c>
      <c r="D255" t="s">
        <v>68</v>
      </c>
      <c r="E255" s="2">
        <v>44110</v>
      </c>
      <c r="F255" s="1">
        <v>17.73</v>
      </c>
      <c r="G255" s="1" t="s">
        <v>1677</v>
      </c>
      <c r="H255" t="s">
        <v>4</v>
      </c>
      <c r="I255" s="3">
        <v>188609272</v>
      </c>
      <c r="J255" s="5">
        <v>44113</v>
      </c>
      <c r="K255" s="3">
        <v>3.3769779999999998</v>
      </c>
      <c r="L255" s="1">
        <v>901</v>
      </c>
      <c r="M255" s="3">
        <v>53946.31</v>
      </c>
      <c r="N255" s="1">
        <v>103</v>
      </c>
      <c r="O255" s="4">
        <f t="shared" si="3"/>
        <v>6167.0034538199998</v>
      </c>
    </row>
    <row r="256" spans="1:15" x14ac:dyDescent="0.25">
      <c r="A256" s="1">
        <v>255</v>
      </c>
      <c r="B256" s="1">
        <v>11004321</v>
      </c>
      <c r="C256" t="s">
        <v>1088</v>
      </c>
      <c r="D256" t="s">
        <v>69</v>
      </c>
      <c r="E256" s="2">
        <v>44135</v>
      </c>
      <c r="F256" s="1">
        <v>17.850000000000001</v>
      </c>
      <c r="G256" s="1" t="s">
        <v>1677</v>
      </c>
      <c r="H256" t="s">
        <v>4</v>
      </c>
      <c r="I256" s="3">
        <v>188666761</v>
      </c>
      <c r="J256" s="5">
        <v>44137</v>
      </c>
      <c r="K256" s="3">
        <v>3.3769779999999998</v>
      </c>
      <c r="L256" s="1">
        <v>901</v>
      </c>
      <c r="M256" s="3">
        <v>54189.72</v>
      </c>
      <c r="N256" s="1">
        <v>103</v>
      </c>
      <c r="O256" s="4">
        <f t="shared" si="3"/>
        <v>6208.7429019000001</v>
      </c>
    </row>
    <row r="257" spans="1:15" x14ac:dyDescent="0.25">
      <c r="A257" s="1">
        <v>256</v>
      </c>
      <c r="B257" s="1">
        <v>11004321</v>
      </c>
      <c r="C257" t="s">
        <v>1088</v>
      </c>
      <c r="D257" t="s">
        <v>73</v>
      </c>
      <c r="E257" s="2">
        <v>44145</v>
      </c>
      <c r="F257" s="1">
        <v>17.91</v>
      </c>
      <c r="G257" s="1" t="s">
        <v>1677</v>
      </c>
      <c r="H257" t="s">
        <v>4</v>
      </c>
      <c r="I257" s="3">
        <v>188701283</v>
      </c>
      <c r="J257" s="5">
        <v>44148</v>
      </c>
      <c r="K257" s="3">
        <v>3.3459029999999998</v>
      </c>
      <c r="L257" s="1">
        <v>901</v>
      </c>
      <c r="M257" s="3">
        <v>53992.54</v>
      </c>
      <c r="N257" s="1">
        <v>103</v>
      </c>
      <c r="O257" s="4">
        <f t="shared" si="3"/>
        <v>6172.2876411899997</v>
      </c>
    </row>
    <row r="258" spans="1:15" x14ac:dyDescent="0.25">
      <c r="A258" s="1">
        <v>257</v>
      </c>
      <c r="B258" s="1">
        <v>11004321</v>
      </c>
      <c r="C258" t="s">
        <v>1088</v>
      </c>
      <c r="D258" t="s">
        <v>73</v>
      </c>
      <c r="E258"/>
      <c r="F258" s="1">
        <v>17.940000000000001</v>
      </c>
      <c r="G258" s="1" t="s">
        <v>1688</v>
      </c>
      <c r="H258" t="s">
        <v>4</v>
      </c>
      <c r="I258" s="3">
        <v>188036338</v>
      </c>
      <c r="J258" s="6"/>
      <c r="K258" s="3">
        <v>3.239433</v>
      </c>
      <c r="L258" s="1">
        <v>905</v>
      </c>
      <c r="M258" s="3">
        <v>52477.19</v>
      </c>
      <c r="N258" s="1">
        <v>121</v>
      </c>
      <c r="O258" s="4">
        <f t="shared" ref="O258:O321" si="4">(F258*K258*N258)</f>
        <v>7031.9667904200005</v>
      </c>
    </row>
    <row r="259" spans="1:15" x14ac:dyDescent="0.25">
      <c r="A259" s="1">
        <v>258</v>
      </c>
      <c r="B259" s="1">
        <v>11004332</v>
      </c>
      <c r="C259" t="s">
        <v>1089</v>
      </c>
      <c r="D259" t="s">
        <v>75</v>
      </c>
      <c r="E259" s="2">
        <v>43817</v>
      </c>
      <c r="F259" s="1">
        <v>17.920000000000002</v>
      </c>
      <c r="G259" s="1" t="s">
        <v>1677</v>
      </c>
      <c r="H259" t="s">
        <v>4</v>
      </c>
      <c r="I259" s="3">
        <v>187953636</v>
      </c>
      <c r="J259" s="5">
        <v>43822</v>
      </c>
      <c r="K259" s="3">
        <v>3.2271510000000001</v>
      </c>
      <c r="L259" s="1">
        <v>901</v>
      </c>
      <c r="M259" s="3">
        <v>52105.32</v>
      </c>
      <c r="N259" s="1">
        <v>103</v>
      </c>
      <c r="O259" s="4">
        <f t="shared" si="4"/>
        <v>5956.5462297600006</v>
      </c>
    </row>
    <row r="260" spans="1:15" x14ac:dyDescent="0.25">
      <c r="A260" s="1">
        <v>259</v>
      </c>
      <c r="B260" s="1">
        <v>11004332</v>
      </c>
      <c r="C260" t="s">
        <v>1089</v>
      </c>
      <c r="D260" t="s">
        <v>75</v>
      </c>
      <c r="E260" s="2">
        <v>43987</v>
      </c>
      <c r="F260" s="1">
        <v>17.93</v>
      </c>
      <c r="G260" s="1" t="s">
        <v>1677</v>
      </c>
      <c r="H260" t="s">
        <v>4</v>
      </c>
      <c r="I260" s="3">
        <v>188335187</v>
      </c>
      <c r="J260" s="5">
        <v>43992</v>
      </c>
      <c r="K260" s="3">
        <v>3.1982200000000001</v>
      </c>
      <c r="L260" s="1">
        <v>901</v>
      </c>
      <c r="M260" s="3">
        <v>51551.76</v>
      </c>
      <c r="N260" s="1">
        <v>103</v>
      </c>
      <c r="O260" s="4">
        <f t="shared" si="4"/>
        <v>5906.4407138000006</v>
      </c>
    </row>
    <row r="261" spans="1:15" x14ac:dyDescent="0.25">
      <c r="A261" s="1">
        <v>260</v>
      </c>
      <c r="B261" s="1">
        <v>11004332</v>
      </c>
      <c r="C261" t="s">
        <v>1089</v>
      </c>
      <c r="D261" t="s">
        <v>75</v>
      </c>
      <c r="E261" s="2">
        <v>44055</v>
      </c>
      <c r="F261" s="1">
        <v>17.95</v>
      </c>
      <c r="G261" s="1" t="s">
        <v>1677</v>
      </c>
      <c r="H261" t="s">
        <v>4</v>
      </c>
      <c r="I261" s="3">
        <v>188485735</v>
      </c>
      <c r="J261" s="5">
        <v>44061</v>
      </c>
      <c r="K261" s="3">
        <v>3.389087</v>
      </c>
      <c r="L261" s="1">
        <v>901</v>
      </c>
      <c r="M261" s="3">
        <v>54689.39</v>
      </c>
      <c r="N261" s="1">
        <v>103</v>
      </c>
      <c r="O261" s="4">
        <f t="shared" si="4"/>
        <v>6265.9134999499993</v>
      </c>
    </row>
    <row r="262" spans="1:15" x14ac:dyDescent="0.25">
      <c r="A262" s="1">
        <v>261</v>
      </c>
      <c r="B262" s="1">
        <v>11004335</v>
      </c>
      <c r="C262" t="s">
        <v>1090</v>
      </c>
      <c r="D262" t="s">
        <v>677</v>
      </c>
      <c r="E262" s="2">
        <v>44177</v>
      </c>
      <c r="F262" s="1">
        <v>17.95</v>
      </c>
      <c r="G262" s="1" t="s">
        <v>1677</v>
      </c>
      <c r="H262" t="s">
        <v>4</v>
      </c>
      <c r="I262" s="3">
        <v>188785136</v>
      </c>
      <c r="J262" s="5">
        <v>44180</v>
      </c>
      <c r="K262" s="3">
        <v>3.3459029999999998</v>
      </c>
      <c r="L262" s="1">
        <v>901</v>
      </c>
      <c r="M262" s="3">
        <v>54082.98</v>
      </c>
      <c r="N262" s="1">
        <v>103</v>
      </c>
      <c r="O262" s="4">
        <f t="shared" si="4"/>
        <v>6186.07276155</v>
      </c>
    </row>
    <row r="263" spans="1:15" x14ac:dyDescent="0.25">
      <c r="A263" s="1">
        <v>262</v>
      </c>
      <c r="B263" s="1">
        <v>11004335</v>
      </c>
      <c r="C263" t="s">
        <v>1090</v>
      </c>
      <c r="D263" t="s">
        <v>677</v>
      </c>
      <c r="E263" s="2">
        <v>43865</v>
      </c>
      <c r="F263" s="1">
        <v>17.82</v>
      </c>
      <c r="G263" s="1" t="s">
        <v>1688</v>
      </c>
      <c r="H263" t="s">
        <v>4</v>
      </c>
      <c r="I263" s="3">
        <v>188074705</v>
      </c>
      <c r="J263" s="5">
        <v>43867</v>
      </c>
      <c r="K263" s="3">
        <v>3.2726890000000002</v>
      </c>
      <c r="L263" s="1">
        <v>904</v>
      </c>
      <c r="M263" s="3">
        <v>52720.66</v>
      </c>
      <c r="N263" s="1">
        <v>122</v>
      </c>
      <c r="O263" s="4">
        <f t="shared" si="4"/>
        <v>7114.9567935599998</v>
      </c>
    </row>
    <row r="264" spans="1:15" x14ac:dyDescent="0.25">
      <c r="A264" s="1">
        <v>263</v>
      </c>
      <c r="B264" s="1">
        <v>11004346</v>
      </c>
      <c r="C264" t="s">
        <v>1091</v>
      </c>
      <c r="D264" t="s">
        <v>678</v>
      </c>
      <c r="E264" s="2">
        <v>44062</v>
      </c>
      <c r="F264" s="1">
        <v>17.95</v>
      </c>
      <c r="G264" s="1" t="s">
        <v>1677</v>
      </c>
      <c r="H264" t="s">
        <v>4</v>
      </c>
      <c r="I264" s="3">
        <v>188498589</v>
      </c>
      <c r="J264" s="5">
        <v>44067</v>
      </c>
      <c r="K264" s="3">
        <v>3.389087</v>
      </c>
      <c r="L264" s="1">
        <v>901</v>
      </c>
      <c r="M264" s="3">
        <v>54811.53</v>
      </c>
      <c r="N264" s="1">
        <v>103</v>
      </c>
      <c r="O264" s="4">
        <f t="shared" si="4"/>
        <v>6265.9134999499993</v>
      </c>
    </row>
    <row r="265" spans="1:15" x14ac:dyDescent="0.25">
      <c r="A265" s="1">
        <v>264</v>
      </c>
      <c r="B265" s="1">
        <v>11004346</v>
      </c>
      <c r="C265" t="s">
        <v>1091</v>
      </c>
      <c r="D265" t="s">
        <v>678</v>
      </c>
      <c r="E265" s="2">
        <v>44189</v>
      </c>
      <c r="F265" s="1">
        <v>17.940000000000001</v>
      </c>
      <c r="G265" s="1" t="s">
        <v>1677</v>
      </c>
      <c r="H265" t="s">
        <v>4</v>
      </c>
      <c r="I265" s="3">
        <v>188812270</v>
      </c>
      <c r="J265" s="5">
        <v>44195</v>
      </c>
      <c r="K265" s="3">
        <v>3.3459029999999998</v>
      </c>
      <c r="L265" s="1">
        <v>901</v>
      </c>
      <c r="M265" s="3">
        <v>54082.98</v>
      </c>
      <c r="N265" s="1">
        <v>103</v>
      </c>
      <c r="O265" s="4">
        <f t="shared" si="4"/>
        <v>6182.6264814599999</v>
      </c>
    </row>
    <row r="266" spans="1:15" x14ac:dyDescent="0.25">
      <c r="A266" s="1">
        <v>265</v>
      </c>
      <c r="B266" s="1">
        <v>11004358</v>
      </c>
      <c r="C266" t="s">
        <v>1092</v>
      </c>
      <c r="D266" t="s">
        <v>76</v>
      </c>
      <c r="E266" s="2">
        <v>43820</v>
      </c>
      <c r="F266" s="1">
        <v>17.84</v>
      </c>
      <c r="G266" s="1" t="s">
        <v>1677</v>
      </c>
      <c r="H266" t="s">
        <v>4</v>
      </c>
      <c r="I266" s="3">
        <v>187958634</v>
      </c>
      <c r="J266" s="5">
        <v>43825</v>
      </c>
      <c r="K266" s="3">
        <v>3.2271510000000001</v>
      </c>
      <c r="L266" s="1">
        <v>901</v>
      </c>
      <c r="M266" s="3">
        <v>51872.71</v>
      </c>
      <c r="N266" s="1">
        <v>103</v>
      </c>
      <c r="O266" s="4">
        <f t="shared" si="4"/>
        <v>5929.9545055200006</v>
      </c>
    </row>
    <row r="267" spans="1:15" x14ac:dyDescent="0.25">
      <c r="A267" s="1">
        <v>266</v>
      </c>
      <c r="B267" s="1">
        <v>11004358</v>
      </c>
      <c r="C267" t="s">
        <v>1092</v>
      </c>
      <c r="D267" t="s">
        <v>76</v>
      </c>
      <c r="E267" s="2">
        <v>43836</v>
      </c>
      <c r="F267" s="1">
        <v>17.91</v>
      </c>
      <c r="G267" s="1" t="s">
        <v>1677</v>
      </c>
      <c r="H267" t="s">
        <v>4</v>
      </c>
      <c r="I267" s="3">
        <v>188002085</v>
      </c>
      <c r="J267" s="5">
        <v>43840</v>
      </c>
      <c r="K267" s="3">
        <v>3.239433</v>
      </c>
      <c r="L267" s="1">
        <v>901</v>
      </c>
      <c r="M267" s="3">
        <v>52157.69</v>
      </c>
      <c r="N267" s="1">
        <v>103</v>
      </c>
      <c r="O267" s="4">
        <f t="shared" si="4"/>
        <v>5975.8792380900004</v>
      </c>
    </row>
    <row r="268" spans="1:15" x14ac:dyDescent="0.25">
      <c r="A268" s="1">
        <v>267</v>
      </c>
      <c r="B268" s="1">
        <v>11004358</v>
      </c>
      <c r="C268" t="s">
        <v>1092</v>
      </c>
      <c r="D268" t="s">
        <v>76</v>
      </c>
      <c r="E268" s="2">
        <v>44156</v>
      </c>
      <c r="F268" s="1">
        <v>17.93</v>
      </c>
      <c r="G268" s="1" t="s">
        <v>1677</v>
      </c>
      <c r="H268" t="s">
        <v>4</v>
      </c>
      <c r="I268" s="3">
        <v>188729059</v>
      </c>
      <c r="J268" s="5">
        <v>44158</v>
      </c>
      <c r="K268" s="3">
        <v>3.3459029999999998</v>
      </c>
      <c r="L268" s="1">
        <v>901</v>
      </c>
      <c r="M268" s="3">
        <v>53932.24</v>
      </c>
      <c r="N268" s="1">
        <v>103</v>
      </c>
      <c r="O268" s="4">
        <f t="shared" si="4"/>
        <v>6179.1802013699998</v>
      </c>
    </row>
    <row r="269" spans="1:15" x14ac:dyDescent="0.25">
      <c r="A269" s="1">
        <v>268</v>
      </c>
      <c r="B269" s="1">
        <v>11004376</v>
      </c>
      <c r="C269" t="s">
        <v>1093</v>
      </c>
      <c r="D269" t="s">
        <v>77</v>
      </c>
      <c r="E269" s="2">
        <v>43839</v>
      </c>
      <c r="F269" s="1">
        <v>17.86</v>
      </c>
      <c r="G269" s="1" t="s">
        <v>1677</v>
      </c>
      <c r="H269" t="s">
        <v>4</v>
      </c>
      <c r="I269" s="3">
        <v>187942470</v>
      </c>
      <c r="J269" s="5">
        <v>43846</v>
      </c>
      <c r="K269" s="3">
        <v>3.239433</v>
      </c>
      <c r="L269" s="1">
        <v>901</v>
      </c>
      <c r="M269" s="3">
        <v>52128.5</v>
      </c>
      <c r="N269" s="1">
        <v>103</v>
      </c>
      <c r="O269" s="4">
        <f t="shared" si="4"/>
        <v>5959.1961581400001</v>
      </c>
    </row>
    <row r="270" spans="1:15" x14ac:dyDescent="0.25">
      <c r="A270" s="1">
        <v>269</v>
      </c>
      <c r="B270" s="1">
        <v>11004376</v>
      </c>
      <c r="C270" t="s">
        <v>1093</v>
      </c>
      <c r="D270" t="s">
        <v>679</v>
      </c>
      <c r="E270" s="2">
        <v>43971</v>
      </c>
      <c r="F270" s="1">
        <v>17.79</v>
      </c>
      <c r="G270" s="1" t="s">
        <v>1677</v>
      </c>
      <c r="H270" t="s">
        <v>4</v>
      </c>
      <c r="I270" s="3">
        <v>188307978</v>
      </c>
      <c r="J270" s="5">
        <v>43974</v>
      </c>
      <c r="K270" s="3">
        <v>3.156237</v>
      </c>
      <c r="L270" s="1">
        <v>901</v>
      </c>
      <c r="M270" s="3">
        <v>50533.78</v>
      </c>
      <c r="N270" s="1">
        <v>103</v>
      </c>
      <c r="O270" s="4">
        <f t="shared" si="4"/>
        <v>5783.3939916899999</v>
      </c>
    </row>
    <row r="271" spans="1:15" x14ac:dyDescent="0.25">
      <c r="A271" s="1">
        <v>270</v>
      </c>
      <c r="B271" s="1">
        <v>11004376</v>
      </c>
      <c r="C271" t="s">
        <v>1093</v>
      </c>
      <c r="D271" t="s">
        <v>679</v>
      </c>
      <c r="E271" s="2">
        <v>44097</v>
      </c>
      <c r="F271" s="1">
        <v>17.45</v>
      </c>
      <c r="G271" s="1" t="s">
        <v>1677</v>
      </c>
      <c r="H271" t="s">
        <v>4</v>
      </c>
      <c r="I271" s="3">
        <v>188574963</v>
      </c>
      <c r="J271" s="5">
        <v>44100</v>
      </c>
      <c r="K271" s="3">
        <v>3.399756</v>
      </c>
      <c r="L271" s="1">
        <v>901</v>
      </c>
      <c r="M271" s="3">
        <v>53391.23</v>
      </c>
      <c r="N271" s="1">
        <v>103</v>
      </c>
      <c r="O271" s="4">
        <f t="shared" si="4"/>
        <v>6110.5514466000004</v>
      </c>
    </row>
    <row r="272" spans="1:15" x14ac:dyDescent="0.25">
      <c r="A272" s="1">
        <v>271</v>
      </c>
      <c r="B272" s="1">
        <v>11004376</v>
      </c>
      <c r="C272" t="s">
        <v>1093</v>
      </c>
      <c r="D272" t="s">
        <v>1694</v>
      </c>
      <c r="E272" s="2">
        <v>43854</v>
      </c>
      <c r="F272" s="1">
        <v>17.86</v>
      </c>
      <c r="G272" s="1" t="s">
        <v>1688</v>
      </c>
      <c r="H272" t="s">
        <v>4</v>
      </c>
      <c r="I272" s="3">
        <v>188036943</v>
      </c>
      <c r="J272" s="5">
        <v>43855</v>
      </c>
      <c r="K272" s="3">
        <v>3.239433</v>
      </c>
      <c r="L272" s="1">
        <v>904</v>
      </c>
      <c r="M272" s="3">
        <v>52302.07</v>
      </c>
      <c r="N272" s="1">
        <v>122</v>
      </c>
      <c r="O272" s="4">
        <f t="shared" si="4"/>
        <v>7058.46535236</v>
      </c>
    </row>
    <row r="273" spans="1:15" x14ac:dyDescent="0.25">
      <c r="A273" s="1">
        <v>272</v>
      </c>
      <c r="B273" s="1">
        <v>11004413</v>
      </c>
      <c r="C273" t="e">
        <v>#N/A</v>
      </c>
      <c r="D273" t="s">
        <v>680</v>
      </c>
      <c r="E273" s="2">
        <v>44062</v>
      </c>
      <c r="F273" s="1">
        <v>17.78</v>
      </c>
      <c r="G273" s="1" t="s">
        <v>1677</v>
      </c>
      <c r="H273" t="s">
        <v>4</v>
      </c>
      <c r="I273" s="3">
        <v>188493429</v>
      </c>
      <c r="J273" s="5">
        <v>44070</v>
      </c>
      <c r="K273" s="3">
        <v>3.389087</v>
      </c>
      <c r="L273" s="1">
        <v>901</v>
      </c>
      <c r="M273" s="3">
        <v>54292.43</v>
      </c>
      <c r="N273" s="1">
        <v>103</v>
      </c>
      <c r="O273" s="4">
        <f t="shared" si="4"/>
        <v>6206.5705865800001</v>
      </c>
    </row>
    <row r="274" spans="1:15" x14ac:dyDescent="0.25">
      <c r="A274" s="1">
        <v>273</v>
      </c>
      <c r="B274" s="1">
        <v>11004413</v>
      </c>
      <c r="C274" t="e">
        <v>#N/A</v>
      </c>
      <c r="D274" t="s">
        <v>680</v>
      </c>
      <c r="E274" s="2">
        <v>44145</v>
      </c>
      <c r="F274" s="1">
        <v>17.850000000000001</v>
      </c>
      <c r="G274" s="1" t="s">
        <v>1677</v>
      </c>
      <c r="H274" t="s">
        <v>4</v>
      </c>
      <c r="I274" s="3">
        <v>188705295</v>
      </c>
      <c r="J274" s="5">
        <v>44147</v>
      </c>
      <c r="K274" s="3">
        <v>3.3459029999999998</v>
      </c>
      <c r="L274" s="1">
        <v>901</v>
      </c>
      <c r="M274" s="3">
        <v>53691.07</v>
      </c>
      <c r="N274" s="1">
        <v>103</v>
      </c>
      <c r="O274" s="4">
        <f t="shared" si="4"/>
        <v>6151.6099606500002</v>
      </c>
    </row>
    <row r="275" spans="1:15" x14ac:dyDescent="0.25">
      <c r="A275" s="1">
        <v>274</v>
      </c>
      <c r="B275" s="1">
        <v>11004413</v>
      </c>
      <c r="C275" t="e">
        <v>#N/A</v>
      </c>
      <c r="D275" t="s">
        <v>680</v>
      </c>
      <c r="E275" s="2">
        <v>44174</v>
      </c>
      <c r="F275" s="1">
        <v>17.829999999999998</v>
      </c>
      <c r="G275" s="1" t="s">
        <v>1677</v>
      </c>
      <c r="H275" t="s">
        <v>4</v>
      </c>
      <c r="I275" s="3">
        <v>188777228</v>
      </c>
      <c r="J275" s="5">
        <v>44176</v>
      </c>
      <c r="K275" s="3">
        <v>3.3459029999999998</v>
      </c>
      <c r="L275" s="1">
        <v>901</v>
      </c>
      <c r="M275" s="3">
        <v>53751.360000000001</v>
      </c>
      <c r="N275" s="1">
        <v>103</v>
      </c>
      <c r="O275" s="4">
        <f t="shared" si="4"/>
        <v>6144.7174004699991</v>
      </c>
    </row>
    <row r="276" spans="1:15" x14ac:dyDescent="0.25">
      <c r="A276" s="1">
        <v>275</v>
      </c>
      <c r="B276" s="1">
        <v>11004421</v>
      </c>
      <c r="C276" t="s">
        <v>1094</v>
      </c>
      <c r="D276" t="s">
        <v>78</v>
      </c>
      <c r="E276" s="2">
        <v>43845</v>
      </c>
      <c r="F276" s="1">
        <v>17.82</v>
      </c>
      <c r="G276" s="1" t="s">
        <v>1677</v>
      </c>
      <c r="H276" t="s">
        <v>4</v>
      </c>
      <c r="I276" s="3">
        <v>187882550</v>
      </c>
      <c r="J276" s="5">
        <v>43851</v>
      </c>
      <c r="K276" s="3">
        <v>3.239433</v>
      </c>
      <c r="L276" s="1">
        <v>901</v>
      </c>
      <c r="M276" s="3">
        <v>52011.75</v>
      </c>
      <c r="N276" s="1">
        <v>103</v>
      </c>
      <c r="O276" s="4">
        <f t="shared" si="4"/>
        <v>5945.8496941800004</v>
      </c>
    </row>
    <row r="277" spans="1:15" x14ac:dyDescent="0.25">
      <c r="A277" s="1">
        <v>276</v>
      </c>
      <c r="B277" s="1">
        <v>11004429</v>
      </c>
      <c r="C277" t="s">
        <v>1095</v>
      </c>
      <c r="D277" t="s">
        <v>79</v>
      </c>
      <c r="E277" s="2">
        <v>43813</v>
      </c>
      <c r="F277" s="1">
        <v>17.899999999999999</v>
      </c>
      <c r="G277" s="1" t="s">
        <v>1677</v>
      </c>
      <c r="H277" t="s">
        <v>4</v>
      </c>
      <c r="I277" s="3">
        <v>187792948</v>
      </c>
      <c r="J277" s="5">
        <v>43817</v>
      </c>
      <c r="K277" s="3">
        <v>3.2271510000000001</v>
      </c>
      <c r="L277" s="1">
        <v>901</v>
      </c>
      <c r="M277" s="3">
        <v>52047.17</v>
      </c>
      <c r="N277" s="1">
        <v>103</v>
      </c>
      <c r="O277" s="4">
        <f t="shared" si="4"/>
        <v>5949.8982986999999</v>
      </c>
    </row>
    <row r="278" spans="1:15" x14ac:dyDescent="0.25">
      <c r="A278" s="1">
        <v>277</v>
      </c>
      <c r="B278" s="1">
        <v>11004429</v>
      </c>
      <c r="C278" t="s">
        <v>1095</v>
      </c>
      <c r="D278" t="s">
        <v>681</v>
      </c>
      <c r="E278" s="2">
        <v>43971</v>
      </c>
      <c r="F278" s="1">
        <v>17.91</v>
      </c>
      <c r="G278" s="1" t="s">
        <v>1677</v>
      </c>
      <c r="H278" t="s">
        <v>4</v>
      </c>
      <c r="I278" s="3">
        <v>188306733</v>
      </c>
      <c r="J278" s="5">
        <v>43974</v>
      </c>
      <c r="K278" s="3">
        <v>3.156237</v>
      </c>
      <c r="L278" s="1">
        <v>901</v>
      </c>
      <c r="M278" s="3">
        <v>50931.91</v>
      </c>
      <c r="N278" s="1">
        <v>103</v>
      </c>
      <c r="O278" s="4">
        <f t="shared" si="4"/>
        <v>5822.4050810099998</v>
      </c>
    </row>
    <row r="279" spans="1:15" x14ac:dyDescent="0.25">
      <c r="A279" s="1">
        <v>278</v>
      </c>
      <c r="B279" s="1">
        <v>11004429</v>
      </c>
      <c r="C279" t="s">
        <v>1095</v>
      </c>
      <c r="D279" t="s">
        <v>79</v>
      </c>
      <c r="E279" s="2">
        <v>44161</v>
      </c>
      <c r="F279" s="1">
        <v>17.829999999999998</v>
      </c>
      <c r="G279" s="1" t="s">
        <v>1677</v>
      </c>
      <c r="H279" t="s">
        <v>4</v>
      </c>
      <c r="I279" s="3">
        <v>188737908</v>
      </c>
      <c r="J279" s="5">
        <v>44162</v>
      </c>
      <c r="K279" s="3">
        <v>3.3459029999999998</v>
      </c>
      <c r="L279" s="1">
        <v>901</v>
      </c>
      <c r="M279" s="3">
        <v>53751.360000000001</v>
      </c>
      <c r="N279" s="1">
        <v>103</v>
      </c>
      <c r="O279" s="4">
        <f t="shared" si="4"/>
        <v>6144.7174004699991</v>
      </c>
    </row>
    <row r="280" spans="1:15" x14ac:dyDescent="0.25">
      <c r="A280" s="1">
        <v>279</v>
      </c>
      <c r="B280" s="1">
        <v>11004430</v>
      </c>
      <c r="C280" t="s">
        <v>1096</v>
      </c>
      <c r="D280" t="s">
        <v>80</v>
      </c>
      <c r="E280" s="2">
        <v>43810</v>
      </c>
      <c r="F280" s="1">
        <v>17.89</v>
      </c>
      <c r="G280" s="1" t="s">
        <v>1677</v>
      </c>
      <c r="H280" t="s">
        <v>4</v>
      </c>
      <c r="I280" s="3">
        <v>187783278</v>
      </c>
      <c r="J280" s="5">
        <v>43813</v>
      </c>
      <c r="K280" s="3">
        <v>3.2271510000000001</v>
      </c>
      <c r="L280" s="1">
        <v>901</v>
      </c>
      <c r="M280" s="3">
        <v>52018.09</v>
      </c>
      <c r="N280" s="1">
        <v>103</v>
      </c>
      <c r="O280" s="4">
        <f t="shared" si="4"/>
        <v>5946.5743331700005</v>
      </c>
    </row>
    <row r="281" spans="1:15" x14ac:dyDescent="0.25">
      <c r="A281" s="1">
        <v>280</v>
      </c>
      <c r="B281" s="1">
        <v>11004430</v>
      </c>
      <c r="C281" t="s">
        <v>1096</v>
      </c>
      <c r="D281" t="s">
        <v>682</v>
      </c>
      <c r="E281" s="2">
        <v>44034</v>
      </c>
      <c r="F281" s="1">
        <v>17.73</v>
      </c>
      <c r="G281" s="1" t="s">
        <v>1677</v>
      </c>
      <c r="H281" t="s">
        <v>4</v>
      </c>
      <c r="I281" s="3">
        <v>188418622</v>
      </c>
      <c r="J281" s="5">
        <v>44040</v>
      </c>
      <c r="K281" s="3">
        <v>3.2900330000000002</v>
      </c>
      <c r="L281" s="1">
        <v>901</v>
      </c>
      <c r="M281" s="3">
        <v>52498.1</v>
      </c>
      <c r="N281" s="1">
        <v>103</v>
      </c>
      <c r="O281" s="4">
        <f t="shared" si="4"/>
        <v>6008.2253642700007</v>
      </c>
    </row>
    <row r="282" spans="1:15" x14ac:dyDescent="0.25">
      <c r="A282" s="1">
        <v>281</v>
      </c>
      <c r="B282" s="1">
        <v>11004430</v>
      </c>
      <c r="C282" t="s">
        <v>1096</v>
      </c>
      <c r="D282" t="s">
        <v>80</v>
      </c>
      <c r="E282" s="2">
        <v>44118</v>
      </c>
      <c r="F282" s="1">
        <v>17.73</v>
      </c>
      <c r="G282" s="1" t="s">
        <v>1677</v>
      </c>
      <c r="H282" t="s">
        <v>4</v>
      </c>
      <c r="I282" s="3">
        <v>188630006</v>
      </c>
      <c r="J282" s="5">
        <v>44120</v>
      </c>
      <c r="K282" s="3">
        <v>3.3769779999999998</v>
      </c>
      <c r="L282" s="1">
        <v>901</v>
      </c>
      <c r="M282" s="3">
        <v>53946.31</v>
      </c>
      <c r="N282" s="1">
        <v>103</v>
      </c>
      <c r="O282" s="4">
        <f t="shared" si="4"/>
        <v>6167.0034538199998</v>
      </c>
    </row>
    <row r="283" spans="1:15" x14ac:dyDescent="0.25">
      <c r="A283" s="1">
        <v>282</v>
      </c>
      <c r="B283" s="1">
        <v>11004430</v>
      </c>
      <c r="C283" t="s">
        <v>1096</v>
      </c>
      <c r="D283" t="s">
        <v>80</v>
      </c>
      <c r="E283" s="2">
        <v>44172</v>
      </c>
      <c r="F283" s="1">
        <v>17.78</v>
      </c>
      <c r="G283" s="1" t="s">
        <v>1677</v>
      </c>
      <c r="H283" t="s">
        <v>4</v>
      </c>
      <c r="I283" s="3">
        <v>188771474</v>
      </c>
      <c r="J283" s="5">
        <v>44174</v>
      </c>
      <c r="K283" s="3">
        <v>3.3459029999999998</v>
      </c>
      <c r="L283" s="1">
        <v>901</v>
      </c>
      <c r="M283" s="3">
        <v>53600.63</v>
      </c>
      <c r="N283" s="1">
        <v>103</v>
      </c>
      <c r="O283" s="4">
        <f t="shared" si="4"/>
        <v>6127.4860000200006</v>
      </c>
    </row>
    <row r="284" spans="1:15" x14ac:dyDescent="0.25">
      <c r="A284" s="1">
        <v>283</v>
      </c>
      <c r="B284" s="1">
        <v>11004430</v>
      </c>
      <c r="C284" t="s">
        <v>1096</v>
      </c>
      <c r="D284" t="s">
        <v>682</v>
      </c>
      <c r="E284"/>
      <c r="F284" s="1">
        <v>17.739999999999998</v>
      </c>
      <c r="G284" s="1" t="s">
        <v>1688</v>
      </c>
      <c r="H284" t="s">
        <v>4</v>
      </c>
      <c r="I284" s="3">
        <v>188032827</v>
      </c>
      <c r="J284" s="6"/>
      <c r="K284" s="3">
        <v>3.239433</v>
      </c>
      <c r="L284" s="1">
        <v>905</v>
      </c>
      <c r="M284" s="3">
        <v>52008.12</v>
      </c>
      <c r="N284" s="1">
        <v>121</v>
      </c>
      <c r="O284" s="4">
        <f t="shared" si="4"/>
        <v>6953.5725118199998</v>
      </c>
    </row>
    <row r="285" spans="1:15" x14ac:dyDescent="0.25">
      <c r="A285" s="1">
        <v>284</v>
      </c>
      <c r="B285" s="1">
        <v>11004440</v>
      </c>
      <c r="C285" t="s">
        <v>1097</v>
      </c>
      <c r="D285" t="s">
        <v>683</v>
      </c>
      <c r="E285" s="2">
        <v>44187</v>
      </c>
      <c r="F285" s="1">
        <v>17.8</v>
      </c>
      <c r="G285" s="1" t="s">
        <v>1677</v>
      </c>
      <c r="H285" t="s">
        <v>4</v>
      </c>
      <c r="I285" s="3">
        <v>188808285</v>
      </c>
      <c r="J285" s="5">
        <v>44191</v>
      </c>
      <c r="K285" s="3">
        <v>3.3459029999999998</v>
      </c>
      <c r="L285" s="1">
        <v>901</v>
      </c>
      <c r="M285" s="3">
        <v>53660.92</v>
      </c>
      <c r="N285" s="1">
        <v>103</v>
      </c>
      <c r="O285" s="4">
        <f t="shared" si="4"/>
        <v>6134.3785601999998</v>
      </c>
    </row>
    <row r="286" spans="1:15" x14ac:dyDescent="0.25">
      <c r="A286" s="1">
        <v>285</v>
      </c>
      <c r="B286" s="1">
        <v>11004463</v>
      </c>
      <c r="C286" t="s">
        <v>1098</v>
      </c>
      <c r="D286" t="s">
        <v>81</v>
      </c>
      <c r="E286" s="2">
        <v>43837</v>
      </c>
      <c r="F286" s="1">
        <v>17.82</v>
      </c>
      <c r="G286" s="1" t="s">
        <v>1677</v>
      </c>
      <c r="H286" t="s">
        <v>4</v>
      </c>
      <c r="I286" s="3">
        <v>187985034</v>
      </c>
      <c r="J286" s="5">
        <v>43841</v>
      </c>
      <c r="K286" s="3">
        <v>3.239433</v>
      </c>
      <c r="L286" s="1">
        <v>901</v>
      </c>
      <c r="M286" s="3">
        <v>51924.19</v>
      </c>
      <c r="N286" s="1">
        <v>103</v>
      </c>
      <c r="O286" s="4">
        <f t="shared" si="4"/>
        <v>5945.8496941800004</v>
      </c>
    </row>
    <row r="287" spans="1:15" x14ac:dyDescent="0.25">
      <c r="A287" s="1">
        <v>286</v>
      </c>
      <c r="B287" s="1">
        <v>11004463</v>
      </c>
      <c r="C287" t="s">
        <v>1098</v>
      </c>
      <c r="D287" t="s">
        <v>81</v>
      </c>
      <c r="E287" s="2">
        <v>44033</v>
      </c>
      <c r="F287" s="1">
        <v>17.78</v>
      </c>
      <c r="G287" s="1" t="s">
        <v>1677</v>
      </c>
      <c r="H287" t="s">
        <v>4</v>
      </c>
      <c r="I287" s="3">
        <v>188401043</v>
      </c>
      <c r="J287" s="5">
        <v>44039</v>
      </c>
      <c r="K287" s="3">
        <v>3.2900330000000002</v>
      </c>
      <c r="L287" s="1">
        <v>901</v>
      </c>
      <c r="M287" s="3">
        <v>52705.599999999999</v>
      </c>
      <c r="N287" s="1">
        <v>103</v>
      </c>
      <c r="O287" s="4">
        <f t="shared" si="4"/>
        <v>6025.1690342200009</v>
      </c>
    </row>
    <row r="288" spans="1:15" x14ac:dyDescent="0.25">
      <c r="A288" s="1">
        <v>287</v>
      </c>
      <c r="B288" s="1">
        <v>11004463</v>
      </c>
      <c r="C288" t="s">
        <v>1098</v>
      </c>
      <c r="D288" t="s">
        <v>684</v>
      </c>
      <c r="E288" s="2">
        <v>44079</v>
      </c>
      <c r="F288" s="1">
        <v>17.93</v>
      </c>
      <c r="G288" s="1" t="s">
        <v>1677</v>
      </c>
      <c r="H288" t="s">
        <v>4</v>
      </c>
      <c r="I288" s="3">
        <v>188515963</v>
      </c>
      <c r="J288" s="5">
        <v>44082</v>
      </c>
      <c r="K288" s="3">
        <v>3.399756</v>
      </c>
      <c r="L288" s="1">
        <v>901</v>
      </c>
      <c r="M288" s="3">
        <v>54922.82</v>
      </c>
      <c r="N288" s="1">
        <v>103</v>
      </c>
      <c r="O288" s="4">
        <f t="shared" si="4"/>
        <v>6278.63538324</v>
      </c>
    </row>
    <row r="289" spans="1:15" x14ac:dyDescent="0.25">
      <c r="A289" s="1">
        <v>288</v>
      </c>
      <c r="B289" s="1">
        <v>11004464</v>
      </c>
      <c r="C289" t="s">
        <v>1099</v>
      </c>
      <c r="D289" t="s">
        <v>82</v>
      </c>
      <c r="E289" s="2">
        <v>43805</v>
      </c>
      <c r="F289" s="1">
        <v>17.38</v>
      </c>
      <c r="G289" s="1" t="s">
        <v>1677</v>
      </c>
      <c r="H289" t="s">
        <v>4</v>
      </c>
      <c r="I289" s="3">
        <v>187736294</v>
      </c>
      <c r="J289" s="5">
        <v>43812</v>
      </c>
      <c r="K289" s="3">
        <v>3.2271510000000001</v>
      </c>
      <c r="L289" s="1">
        <v>901</v>
      </c>
      <c r="M289" s="3">
        <v>50535.18</v>
      </c>
      <c r="N289" s="1">
        <v>103</v>
      </c>
      <c r="O289" s="4">
        <f t="shared" si="4"/>
        <v>5777.0520911399999</v>
      </c>
    </row>
    <row r="290" spans="1:15" x14ac:dyDescent="0.25">
      <c r="A290" s="1">
        <v>289</v>
      </c>
      <c r="B290" s="1">
        <v>11004464</v>
      </c>
      <c r="C290" t="s">
        <v>1099</v>
      </c>
      <c r="D290" t="s">
        <v>82</v>
      </c>
      <c r="E290" s="2">
        <v>44097</v>
      </c>
      <c r="F290" s="1">
        <v>17.48</v>
      </c>
      <c r="G290" s="1" t="s">
        <v>1677</v>
      </c>
      <c r="H290" t="s">
        <v>4</v>
      </c>
      <c r="I290" s="3">
        <v>188578507</v>
      </c>
      <c r="J290" s="5">
        <v>44100</v>
      </c>
      <c r="K290" s="3">
        <v>3.399756</v>
      </c>
      <c r="L290" s="1">
        <v>901</v>
      </c>
      <c r="M290" s="3">
        <v>53513.760000000002</v>
      </c>
      <c r="N290" s="1">
        <v>103</v>
      </c>
      <c r="O290" s="4">
        <f t="shared" si="4"/>
        <v>6121.0566926400006</v>
      </c>
    </row>
    <row r="291" spans="1:15" x14ac:dyDescent="0.25">
      <c r="A291" s="1">
        <v>290</v>
      </c>
      <c r="B291" s="1">
        <v>11004467</v>
      </c>
      <c r="C291" t="s">
        <v>1100</v>
      </c>
      <c r="D291" t="s">
        <v>84</v>
      </c>
      <c r="E291" s="2">
        <v>43817</v>
      </c>
      <c r="F291" s="1">
        <v>17.350000000000001</v>
      </c>
      <c r="G291" s="1" t="s">
        <v>1677</v>
      </c>
      <c r="H291" t="s">
        <v>4</v>
      </c>
      <c r="I291" s="3">
        <v>187954715</v>
      </c>
      <c r="J291" s="5">
        <v>43822</v>
      </c>
      <c r="K291" s="3">
        <v>3.2271510000000001</v>
      </c>
      <c r="L291" s="1">
        <v>901</v>
      </c>
      <c r="M291" s="3">
        <v>50331.65</v>
      </c>
      <c r="N291" s="1">
        <v>103</v>
      </c>
      <c r="O291" s="4">
        <f t="shared" si="4"/>
        <v>5767.0801945500007</v>
      </c>
    </row>
    <row r="292" spans="1:15" x14ac:dyDescent="0.25">
      <c r="A292" s="1">
        <v>291</v>
      </c>
      <c r="B292" s="1">
        <v>11004467</v>
      </c>
      <c r="C292" t="s">
        <v>1100</v>
      </c>
      <c r="D292" t="s">
        <v>83</v>
      </c>
      <c r="E292" s="2">
        <v>43837</v>
      </c>
      <c r="F292" s="1">
        <v>17.559999999999999</v>
      </c>
      <c r="G292" s="1" t="s">
        <v>1677</v>
      </c>
      <c r="H292" t="s">
        <v>4</v>
      </c>
      <c r="I292" s="3">
        <v>188002125</v>
      </c>
      <c r="J292" s="5">
        <v>43841</v>
      </c>
      <c r="K292" s="3">
        <v>3.239433</v>
      </c>
      <c r="L292" s="1">
        <v>901</v>
      </c>
      <c r="M292" s="3">
        <v>51252.88</v>
      </c>
      <c r="N292" s="1">
        <v>103</v>
      </c>
      <c r="O292" s="4">
        <f t="shared" si="4"/>
        <v>5859.0976784399991</v>
      </c>
    </row>
    <row r="293" spans="1:15" x14ac:dyDescent="0.25">
      <c r="A293" s="1">
        <v>292</v>
      </c>
      <c r="B293" s="1">
        <v>11004467</v>
      </c>
      <c r="C293" t="s">
        <v>1100</v>
      </c>
      <c r="D293" t="s">
        <v>83</v>
      </c>
      <c r="E293" s="2">
        <v>44198</v>
      </c>
      <c r="F293" s="1">
        <v>17.52</v>
      </c>
      <c r="G293" s="1" t="s">
        <v>1677</v>
      </c>
      <c r="H293" t="s">
        <v>4</v>
      </c>
      <c r="I293" s="3">
        <v>188811210</v>
      </c>
      <c r="J293" s="5">
        <v>44201</v>
      </c>
      <c r="K293" s="3">
        <v>3.4032439999999999</v>
      </c>
      <c r="L293" s="1">
        <v>901</v>
      </c>
      <c r="M293" s="3">
        <v>53721.98</v>
      </c>
      <c r="N293" s="1">
        <v>103</v>
      </c>
      <c r="O293" s="4">
        <f t="shared" si="4"/>
        <v>6141.3579926399998</v>
      </c>
    </row>
    <row r="294" spans="1:15" x14ac:dyDescent="0.25">
      <c r="A294" s="1">
        <v>293</v>
      </c>
      <c r="B294" s="1">
        <v>11004483</v>
      </c>
      <c r="C294" t="s">
        <v>1101</v>
      </c>
      <c r="D294" t="s">
        <v>685</v>
      </c>
      <c r="E294" s="2">
        <v>44157</v>
      </c>
      <c r="F294" s="1">
        <v>17.899999999999999</v>
      </c>
      <c r="G294" s="1" t="s">
        <v>1677</v>
      </c>
      <c r="H294" t="s">
        <v>4</v>
      </c>
      <c r="I294" s="3">
        <v>188703082</v>
      </c>
      <c r="J294" s="5">
        <v>44158</v>
      </c>
      <c r="K294" s="3">
        <v>3.3459029999999998</v>
      </c>
      <c r="L294" s="1">
        <v>901</v>
      </c>
      <c r="M294" s="3">
        <v>53871.95</v>
      </c>
      <c r="N294" s="1">
        <v>103</v>
      </c>
      <c r="O294" s="4">
        <f t="shared" si="4"/>
        <v>6168.8413610999996</v>
      </c>
    </row>
    <row r="295" spans="1:15" x14ac:dyDescent="0.25">
      <c r="A295" s="1">
        <v>294</v>
      </c>
      <c r="B295" s="1">
        <v>11004484</v>
      </c>
      <c r="C295" t="s">
        <v>1102</v>
      </c>
      <c r="D295" t="s">
        <v>85</v>
      </c>
      <c r="E295" s="2">
        <v>43871</v>
      </c>
      <c r="F295" s="1">
        <v>17.86</v>
      </c>
      <c r="G295" s="1" t="s">
        <v>1677</v>
      </c>
      <c r="H295" t="s">
        <v>4</v>
      </c>
      <c r="I295" s="3">
        <v>188087039</v>
      </c>
      <c r="J295" s="5">
        <v>43873</v>
      </c>
      <c r="K295" s="3">
        <v>3.2726890000000002</v>
      </c>
      <c r="L295" s="1">
        <v>901</v>
      </c>
      <c r="M295" s="3">
        <v>52663.65</v>
      </c>
      <c r="N295" s="1">
        <v>103</v>
      </c>
      <c r="O295" s="4">
        <f t="shared" si="4"/>
        <v>6020.37323062</v>
      </c>
    </row>
    <row r="296" spans="1:15" x14ac:dyDescent="0.25">
      <c r="A296" s="1">
        <v>295</v>
      </c>
      <c r="B296" s="1">
        <v>11004484</v>
      </c>
      <c r="C296" t="s">
        <v>1102</v>
      </c>
      <c r="D296" t="s">
        <v>85</v>
      </c>
      <c r="E296" s="2">
        <v>44082</v>
      </c>
      <c r="F296" s="1">
        <v>17.88</v>
      </c>
      <c r="G296" s="1" t="s">
        <v>1677</v>
      </c>
      <c r="H296" t="s">
        <v>4</v>
      </c>
      <c r="I296" s="3">
        <v>188534044</v>
      </c>
      <c r="J296" s="5">
        <v>44084</v>
      </c>
      <c r="K296" s="3">
        <v>3.399756</v>
      </c>
      <c r="L296" s="1">
        <v>901</v>
      </c>
      <c r="M296" s="3">
        <v>54708.4</v>
      </c>
      <c r="N296" s="1">
        <v>103</v>
      </c>
      <c r="O296" s="4">
        <f t="shared" si="4"/>
        <v>6261.1266398400003</v>
      </c>
    </row>
    <row r="297" spans="1:15" x14ac:dyDescent="0.25">
      <c r="A297" s="1">
        <v>296</v>
      </c>
      <c r="B297" s="1">
        <v>11004484</v>
      </c>
      <c r="C297" t="s">
        <v>1102</v>
      </c>
      <c r="D297" t="s">
        <v>85</v>
      </c>
      <c r="E297" s="2">
        <v>44174</v>
      </c>
      <c r="F297" s="1">
        <v>17.82</v>
      </c>
      <c r="G297" s="1" t="s">
        <v>1677</v>
      </c>
      <c r="H297" t="s">
        <v>4</v>
      </c>
      <c r="I297" s="3">
        <v>188762964</v>
      </c>
      <c r="J297" s="5">
        <v>44176</v>
      </c>
      <c r="K297" s="3">
        <v>3.3459029999999998</v>
      </c>
      <c r="L297" s="1">
        <v>901</v>
      </c>
      <c r="M297" s="3">
        <v>53630.78</v>
      </c>
      <c r="N297" s="1">
        <v>103</v>
      </c>
      <c r="O297" s="4">
        <f t="shared" si="4"/>
        <v>6141.27112038</v>
      </c>
    </row>
    <row r="298" spans="1:15" x14ac:dyDescent="0.25">
      <c r="A298" s="1">
        <v>297</v>
      </c>
      <c r="B298" s="1">
        <v>11004500</v>
      </c>
      <c r="C298" t="s">
        <v>1103</v>
      </c>
      <c r="D298" t="s">
        <v>86</v>
      </c>
      <c r="E298" s="2">
        <v>43791</v>
      </c>
      <c r="F298" s="1">
        <v>17.87</v>
      </c>
      <c r="G298" s="1" t="s">
        <v>1677</v>
      </c>
      <c r="H298" t="s">
        <v>4</v>
      </c>
      <c r="I298" s="3">
        <v>187884353</v>
      </c>
      <c r="J298" s="5">
        <v>43797</v>
      </c>
      <c r="K298" s="3">
        <v>3.2398570000000002</v>
      </c>
      <c r="L298" s="1">
        <v>901</v>
      </c>
      <c r="M298" s="3">
        <v>52047.75</v>
      </c>
      <c r="N298" s="1">
        <v>103</v>
      </c>
      <c r="O298" s="4">
        <f t="shared" si="4"/>
        <v>5963.3131927700006</v>
      </c>
    </row>
    <row r="299" spans="1:15" x14ac:dyDescent="0.25">
      <c r="A299" s="1">
        <v>298</v>
      </c>
      <c r="B299" s="1">
        <v>11004500</v>
      </c>
      <c r="C299" t="s">
        <v>1103</v>
      </c>
      <c r="D299" t="s">
        <v>86</v>
      </c>
      <c r="E299" s="2">
        <v>43979</v>
      </c>
      <c r="F299" s="1">
        <v>17.84</v>
      </c>
      <c r="G299" s="1" t="s">
        <v>1677</v>
      </c>
      <c r="H299" t="s">
        <v>4</v>
      </c>
      <c r="I299" s="3">
        <v>188324978</v>
      </c>
      <c r="J299" s="5">
        <v>43983</v>
      </c>
      <c r="K299" s="3">
        <v>3.156237</v>
      </c>
      <c r="L299" s="1">
        <v>901</v>
      </c>
      <c r="M299" s="3">
        <v>50732.85</v>
      </c>
      <c r="N299" s="1">
        <v>103</v>
      </c>
      <c r="O299" s="4">
        <f t="shared" si="4"/>
        <v>5799.6486122400001</v>
      </c>
    </row>
    <row r="300" spans="1:15" x14ac:dyDescent="0.25">
      <c r="A300" s="1">
        <v>299</v>
      </c>
      <c r="B300" s="1">
        <v>11004500</v>
      </c>
      <c r="C300" t="s">
        <v>1103</v>
      </c>
      <c r="D300" t="s">
        <v>86</v>
      </c>
      <c r="E300" s="2">
        <v>44036</v>
      </c>
      <c r="F300" s="1">
        <v>17.79</v>
      </c>
      <c r="G300" s="1" t="s">
        <v>1677</v>
      </c>
      <c r="H300" t="s">
        <v>4</v>
      </c>
      <c r="I300" s="3">
        <v>188439233</v>
      </c>
      <c r="J300" s="5">
        <v>44042</v>
      </c>
      <c r="K300" s="3">
        <v>3.2900330000000002</v>
      </c>
      <c r="L300" s="1">
        <v>901</v>
      </c>
      <c r="M300" s="3">
        <v>52735.25</v>
      </c>
      <c r="N300" s="1">
        <v>103</v>
      </c>
      <c r="O300" s="4">
        <f t="shared" si="4"/>
        <v>6028.5577682100002</v>
      </c>
    </row>
    <row r="301" spans="1:15" x14ac:dyDescent="0.25">
      <c r="A301" s="1">
        <v>300</v>
      </c>
      <c r="B301" s="1">
        <v>11004500</v>
      </c>
      <c r="C301" t="s">
        <v>1103</v>
      </c>
      <c r="D301" t="s">
        <v>686</v>
      </c>
      <c r="E301" s="2">
        <v>44061</v>
      </c>
      <c r="F301" s="1">
        <v>17.98</v>
      </c>
      <c r="G301" s="1" t="s">
        <v>1677</v>
      </c>
      <c r="H301" t="s">
        <v>4</v>
      </c>
      <c r="I301" s="3">
        <v>188496198</v>
      </c>
      <c r="J301" s="5">
        <v>44067</v>
      </c>
      <c r="K301" s="3">
        <v>3.389087</v>
      </c>
      <c r="L301" s="1">
        <v>901</v>
      </c>
      <c r="M301" s="3">
        <v>54811.53</v>
      </c>
      <c r="N301" s="1">
        <v>103</v>
      </c>
      <c r="O301" s="4">
        <f t="shared" si="4"/>
        <v>6276.3857787799998</v>
      </c>
    </row>
    <row r="302" spans="1:15" x14ac:dyDescent="0.25">
      <c r="A302" s="1">
        <v>301</v>
      </c>
      <c r="B302" s="1">
        <v>11004500</v>
      </c>
      <c r="C302" t="s">
        <v>1103</v>
      </c>
      <c r="D302" t="s">
        <v>686</v>
      </c>
      <c r="E302" s="2">
        <v>44149</v>
      </c>
      <c r="F302" s="1">
        <v>17.97</v>
      </c>
      <c r="G302" s="1" t="s">
        <v>1677</v>
      </c>
      <c r="H302" t="s">
        <v>4</v>
      </c>
      <c r="I302" s="3">
        <v>188708810</v>
      </c>
      <c r="J302" s="5">
        <v>44152</v>
      </c>
      <c r="K302" s="3">
        <v>3.3459029999999998</v>
      </c>
      <c r="L302" s="1">
        <v>901</v>
      </c>
      <c r="M302" s="3">
        <v>54173.42</v>
      </c>
      <c r="N302" s="1">
        <v>103</v>
      </c>
      <c r="O302" s="4">
        <f t="shared" si="4"/>
        <v>6192.9653217299992</v>
      </c>
    </row>
    <row r="303" spans="1:15" x14ac:dyDescent="0.25">
      <c r="A303" s="1">
        <v>302</v>
      </c>
      <c r="B303" s="1">
        <v>11004500</v>
      </c>
      <c r="C303" t="s">
        <v>1103</v>
      </c>
      <c r="D303" t="s">
        <v>86</v>
      </c>
      <c r="E303" s="2">
        <v>44220</v>
      </c>
      <c r="F303" s="1">
        <v>17.82</v>
      </c>
      <c r="G303" s="1" t="s">
        <v>1677</v>
      </c>
      <c r="H303" t="s">
        <v>4</v>
      </c>
      <c r="I303" s="3">
        <v>188884814</v>
      </c>
      <c r="J303" s="5">
        <v>44223</v>
      </c>
      <c r="K303" s="3">
        <v>3.4032439999999999</v>
      </c>
      <c r="L303" s="1">
        <v>901</v>
      </c>
      <c r="M303" s="3">
        <v>54641.87</v>
      </c>
      <c r="N303" s="1">
        <v>103</v>
      </c>
      <c r="O303" s="4">
        <f t="shared" si="4"/>
        <v>6246.5182322400005</v>
      </c>
    </row>
    <row r="304" spans="1:15" x14ac:dyDescent="0.25">
      <c r="A304" s="1">
        <v>303</v>
      </c>
      <c r="B304" s="1">
        <v>11004506</v>
      </c>
      <c r="C304" t="s">
        <v>1104</v>
      </c>
      <c r="D304" t="s">
        <v>88</v>
      </c>
      <c r="E304" s="2">
        <v>43786</v>
      </c>
      <c r="F304" s="1">
        <v>17.97</v>
      </c>
      <c r="G304" s="1" t="s">
        <v>1677</v>
      </c>
      <c r="H304" t="s">
        <v>4</v>
      </c>
      <c r="I304" s="3">
        <v>187853680</v>
      </c>
      <c r="J304" s="5">
        <v>43789</v>
      </c>
      <c r="K304" s="3">
        <v>3.2398570000000002</v>
      </c>
      <c r="L304" s="1">
        <v>1013</v>
      </c>
      <c r="M304" s="3">
        <v>58977.09</v>
      </c>
      <c r="N304" s="1">
        <v>103</v>
      </c>
      <c r="O304" s="4">
        <f t="shared" si="4"/>
        <v>5996.6837198700005</v>
      </c>
    </row>
    <row r="305" spans="1:15" x14ac:dyDescent="0.25">
      <c r="A305" s="1">
        <v>304</v>
      </c>
      <c r="B305" s="1">
        <v>11004506</v>
      </c>
      <c r="C305" t="s">
        <v>1104</v>
      </c>
      <c r="D305" t="s">
        <v>89</v>
      </c>
      <c r="E305" s="2">
        <v>43792</v>
      </c>
      <c r="F305" s="1">
        <v>17.920000000000002</v>
      </c>
      <c r="G305" s="1" t="s">
        <v>1677</v>
      </c>
      <c r="H305" t="s">
        <v>4</v>
      </c>
      <c r="I305" s="3">
        <v>187885631</v>
      </c>
      <c r="J305" s="5">
        <v>43801</v>
      </c>
      <c r="K305" s="3">
        <v>3.2398570000000002</v>
      </c>
      <c r="L305" s="1">
        <v>901</v>
      </c>
      <c r="M305" s="3">
        <v>52310.47</v>
      </c>
      <c r="N305" s="1">
        <v>103</v>
      </c>
      <c r="O305" s="4">
        <f t="shared" si="4"/>
        <v>5979.9984563200005</v>
      </c>
    </row>
    <row r="306" spans="1:15" x14ac:dyDescent="0.25">
      <c r="A306" s="1">
        <v>305</v>
      </c>
      <c r="B306" s="1">
        <v>11004506</v>
      </c>
      <c r="C306" t="s">
        <v>1104</v>
      </c>
      <c r="D306" t="s">
        <v>90</v>
      </c>
      <c r="E306" s="2">
        <v>43792</v>
      </c>
      <c r="F306" s="1">
        <v>17.91</v>
      </c>
      <c r="G306" s="1" t="s">
        <v>1677</v>
      </c>
      <c r="H306" t="s">
        <v>4</v>
      </c>
      <c r="I306" s="3">
        <v>187890485</v>
      </c>
      <c r="J306" s="5">
        <v>43801</v>
      </c>
      <c r="K306" s="3">
        <v>3.2398570000000002</v>
      </c>
      <c r="L306" s="1">
        <v>901</v>
      </c>
      <c r="M306" s="3">
        <v>52281.279999999999</v>
      </c>
      <c r="N306" s="1">
        <v>103</v>
      </c>
      <c r="O306" s="4">
        <f t="shared" si="4"/>
        <v>5976.66140361</v>
      </c>
    </row>
    <row r="307" spans="1:15" x14ac:dyDescent="0.25">
      <c r="A307" s="1">
        <v>306</v>
      </c>
      <c r="B307" s="1">
        <v>11004506</v>
      </c>
      <c r="C307" t="s">
        <v>1104</v>
      </c>
      <c r="D307" t="s">
        <v>87</v>
      </c>
      <c r="E307" s="2">
        <v>43806</v>
      </c>
      <c r="F307" s="1">
        <v>17.89</v>
      </c>
      <c r="G307" s="1" t="s">
        <v>1677</v>
      </c>
      <c r="H307" t="s">
        <v>4</v>
      </c>
      <c r="I307" s="3">
        <v>187924246</v>
      </c>
      <c r="J307" s="5">
        <v>43810</v>
      </c>
      <c r="K307" s="3">
        <v>3.2271510000000001</v>
      </c>
      <c r="L307" s="1">
        <v>901</v>
      </c>
      <c r="M307" s="3">
        <v>52018.09</v>
      </c>
      <c r="N307" s="1">
        <v>103</v>
      </c>
      <c r="O307" s="4">
        <f t="shared" si="4"/>
        <v>5946.5743331700005</v>
      </c>
    </row>
    <row r="308" spans="1:15" x14ac:dyDescent="0.25">
      <c r="A308" s="1">
        <v>307</v>
      </c>
      <c r="B308" s="1">
        <v>11004506</v>
      </c>
      <c r="C308" t="s">
        <v>1104</v>
      </c>
      <c r="D308" t="s">
        <v>89</v>
      </c>
      <c r="E308" s="2">
        <v>43974</v>
      </c>
      <c r="F308" s="1">
        <v>17.93</v>
      </c>
      <c r="G308" s="1" t="s">
        <v>1677</v>
      </c>
      <c r="H308" t="s">
        <v>4</v>
      </c>
      <c r="I308" s="3">
        <v>188241851</v>
      </c>
      <c r="J308" s="5">
        <v>43979</v>
      </c>
      <c r="K308" s="3">
        <v>3.156237</v>
      </c>
      <c r="L308" s="1">
        <v>901</v>
      </c>
      <c r="M308" s="3">
        <v>50931.91</v>
      </c>
      <c r="N308" s="1">
        <v>103</v>
      </c>
      <c r="O308" s="4">
        <f t="shared" si="4"/>
        <v>5828.9069292300001</v>
      </c>
    </row>
    <row r="309" spans="1:15" x14ac:dyDescent="0.25">
      <c r="A309" s="1">
        <v>308</v>
      </c>
      <c r="B309" s="1">
        <v>11004506</v>
      </c>
      <c r="C309" t="s">
        <v>1104</v>
      </c>
      <c r="D309" t="s">
        <v>87</v>
      </c>
      <c r="E309" s="2">
        <v>44051</v>
      </c>
      <c r="F309" s="1">
        <v>17.87</v>
      </c>
      <c r="G309" s="1" t="s">
        <v>1677</v>
      </c>
      <c r="H309" t="s">
        <v>4</v>
      </c>
      <c r="I309" s="3">
        <v>188475561</v>
      </c>
      <c r="J309" s="5">
        <v>44055</v>
      </c>
      <c r="K309" s="3">
        <v>3.389087</v>
      </c>
      <c r="L309" s="1">
        <v>901</v>
      </c>
      <c r="M309" s="3">
        <v>54536.71</v>
      </c>
      <c r="N309" s="1">
        <v>103</v>
      </c>
      <c r="O309" s="4">
        <f t="shared" si="4"/>
        <v>6237.9874230699997</v>
      </c>
    </row>
    <row r="310" spans="1:15" x14ac:dyDescent="0.25">
      <c r="A310" s="1">
        <v>309</v>
      </c>
      <c r="B310" s="1">
        <v>11004506</v>
      </c>
      <c r="C310" t="s">
        <v>1104</v>
      </c>
      <c r="D310" t="s">
        <v>88</v>
      </c>
      <c r="E310" s="2">
        <v>44082</v>
      </c>
      <c r="F310" s="1">
        <v>17.920000000000002</v>
      </c>
      <c r="G310" s="1" t="s">
        <v>1677</v>
      </c>
      <c r="H310" t="s">
        <v>4</v>
      </c>
      <c r="I310" s="3">
        <v>188501560</v>
      </c>
      <c r="J310" s="5">
        <v>44085</v>
      </c>
      <c r="K310" s="3">
        <v>3.399756</v>
      </c>
      <c r="L310" s="1">
        <v>901</v>
      </c>
      <c r="M310" s="3">
        <v>54892.19</v>
      </c>
      <c r="N310" s="1">
        <v>103</v>
      </c>
      <c r="O310" s="4">
        <f t="shared" si="4"/>
        <v>6275.1336345600002</v>
      </c>
    </row>
    <row r="311" spans="1:15" x14ac:dyDescent="0.25">
      <c r="A311" s="1">
        <v>310</v>
      </c>
      <c r="B311" s="1">
        <v>11004506</v>
      </c>
      <c r="C311" t="s">
        <v>1104</v>
      </c>
      <c r="D311" t="s">
        <v>87</v>
      </c>
      <c r="E311" s="2">
        <v>44203</v>
      </c>
      <c r="F311" s="1">
        <v>17.86</v>
      </c>
      <c r="G311" s="1" t="s">
        <v>1677</v>
      </c>
      <c r="H311" t="s">
        <v>4</v>
      </c>
      <c r="I311" s="3">
        <v>188846507</v>
      </c>
      <c r="J311" s="5">
        <v>44206</v>
      </c>
      <c r="K311" s="3">
        <v>3.4032439999999999</v>
      </c>
      <c r="L311" s="1">
        <v>901</v>
      </c>
      <c r="M311" s="3">
        <v>54764.53</v>
      </c>
      <c r="N311" s="1">
        <v>103</v>
      </c>
      <c r="O311" s="4">
        <f t="shared" si="4"/>
        <v>6260.5395975199999</v>
      </c>
    </row>
    <row r="312" spans="1:15" x14ac:dyDescent="0.25">
      <c r="A312" s="1">
        <v>311</v>
      </c>
      <c r="B312" s="1">
        <v>11004508</v>
      </c>
      <c r="C312" t="s">
        <v>1105</v>
      </c>
      <c r="D312" t="s">
        <v>91</v>
      </c>
      <c r="E312" s="2">
        <v>43817</v>
      </c>
      <c r="F312" s="1">
        <v>17.97</v>
      </c>
      <c r="G312" s="1" t="s">
        <v>1677</v>
      </c>
      <c r="H312" t="s">
        <v>4</v>
      </c>
      <c r="I312" s="3">
        <v>187777661</v>
      </c>
      <c r="J312" s="5">
        <v>43822</v>
      </c>
      <c r="K312" s="3">
        <v>3.2271510000000001</v>
      </c>
      <c r="L312" s="1">
        <v>901</v>
      </c>
      <c r="M312" s="3">
        <v>52134.400000000001</v>
      </c>
      <c r="N312" s="1">
        <v>103</v>
      </c>
      <c r="O312" s="4">
        <f t="shared" si="4"/>
        <v>5973.1660574099997</v>
      </c>
    </row>
    <row r="313" spans="1:15" x14ac:dyDescent="0.25">
      <c r="A313" s="1">
        <v>312</v>
      </c>
      <c r="B313" s="1">
        <v>11004508</v>
      </c>
      <c r="C313" t="s">
        <v>1105</v>
      </c>
      <c r="D313" t="s">
        <v>91</v>
      </c>
      <c r="E313" s="2">
        <v>43984</v>
      </c>
      <c r="F313" s="1">
        <v>17.989999999999998</v>
      </c>
      <c r="G313" s="1" t="s">
        <v>1677</v>
      </c>
      <c r="H313" t="s">
        <v>4</v>
      </c>
      <c r="I313" s="3">
        <v>188334886</v>
      </c>
      <c r="J313" s="5">
        <v>43988</v>
      </c>
      <c r="K313" s="3">
        <v>3.1982200000000001</v>
      </c>
      <c r="L313" s="1">
        <v>901</v>
      </c>
      <c r="M313" s="3">
        <v>51839.92</v>
      </c>
      <c r="N313" s="1">
        <v>103</v>
      </c>
      <c r="O313" s="4">
        <f t="shared" si="4"/>
        <v>5926.2057133999997</v>
      </c>
    </row>
    <row r="314" spans="1:15" x14ac:dyDescent="0.25">
      <c r="A314" s="1">
        <v>313</v>
      </c>
      <c r="B314" s="1">
        <v>11004508</v>
      </c>
      <c r="C314" t="s">
        <v>1105</v>
      </c>
      <c r="D314" t="s">
        <v>91</v>
      </c>
      <c r="E314" s="2">
        <v>44081</v>
      </c>
      <c r="F314" s="1">
        <v>17.940000000000001</v>
      </c>
      <c r="G314" s="1" t="s">
        <v>1677</v>
      </c>
      <c r="H314" t="s">
        <v>4</v>
      </c>
      <c r="I314" s="3">
        <v>188526651</v>
      </c>
      <c r="J314" s="5">
        <v>44083</v>
      </c>
      <c r="K314" s="3">
        <v>3.399756</v>
      </c>
      <c r="L314" s="1">
        <v>901</v>
      </c>
      <c r="M314" s="3">
        <v>54953.45</v>
      </c>
      <c r="N314" s="1">
        <v>103</v>
      </c>
      <c r="O314" s="4">
        <f t="shared" si="4"/>
        <v>6282.1371319200007</v>
      </c>
    </row>
    <row r="315" spans="1:15" x14ac:dyDescent="0.25">
      <c r="A315" s="1">
        <v>314</v>
      </c>
      <c r="B315" s="1">
        <v>11004508</v>
      </c>
      <c r="C315" t="s">
        <v>1105</v>
      </c>
      <c r="D315" t="s">
        <v>91</v>
      </c>
      <c r="E315" s="2">
        <v>44207</v>
      </c>
      <c r="F315" s="1">
        <v>18</v>
      </c>
      <c r="G315" s="1" t="s">
        <v>1677</v>
      </c>
      <c r="H315" t="s">
        <v>4</v>
      </c>
      <c r="I315" s="3">
        <v>188855069</v>
      </c>
      <c r="J315" s="5">
        <v>44209</v>
      </c>
      <c r="K315" s="3">
        <v>3.4032439999999999</v>
      </c>
      <c r="L315" s="1">
        <v>901</v>
      </c>
      <c r="M315" s="3">
        <v>55193.81</v>
      </c>
      <c r="N315" s="1">
        <v>103</v>
      </c>
      <c r="O315" s="4">
        <f t="shared" si="4"/>
        <v>6309.6143760000004</v>
      </c>
    </row>
    <row r="316" spans="1:15" x14ac:dyDescent="0.25">
      <c r="A316" s="1">
        <v>315</v>
      </c>
      <c r="B316" s="1">
        <v>11004517</v>
      </c>
      <c r="C316" t="s">
        <v>1106</v>
      </c>
      <c r="D316" t="s">
        <v>687</v>
      </c>
      <c r="E316" s="2">
        <v>44163</v>
      </c>
      <c r="F316" s="1">
        <v>17.920000000000002</v>
      </c>
      <c r="G316" s="1" t="s">
        <v>1677</v>
      </c>
      <c r="H316" t="s">
        <v>4</v>
      </c>
      <c r="I316" s="3">
        <v>188745800</v>
      </c>
      <c r="J316" s="5">
        <v>44166</v>
      </c>
      <c r="K316" s="3">
        <v>3.3459029999999998</v>
      </c>
      <c r="L316" s="1">
        <v>901</v>
      </c>
      <c r="M316" s="3">
        <v>54022.68</v>
      </c>
      <c r="N316" s="1">
        <v>103</v>
      </c>
      <c r="O316" s="3">
        <f t="shared" si="4"/>
        <v>6175.7339212799998</v>
      </c>
    </row>
    <row r="317" spans="1:15" x14ac:dyDescent="0.25">
      <c r="A317" s="1">
        <v>316</v>
      </c>
      <c r="B317" s="1">
        <v>11004530</v>
      </c>
      <c r="C317" t="s">
        <v>1107</v>
      </c>
      <c r="D317" t="s">
        <v>92</v>
      </c>
      <c r="E317" s="2">
        <v>43791</v>
      </c>
      <c r="F317" s="1">
        <v>17.21</v>
      </c>
      <c r="G317" s="1" t="s">
        <v>1677</v>
      </c>
      <c r="H317" t="s">
        <v>4</v>
      </c>
      <c r="I317" s="3">
        <v>187871348</v>
      </c>
      <c r="J317" s="5">
        <v>43794</v>
      </c>
      <c r="K317" s="3">
        <v>3.2398570000000002</v>
      </c>
      <c r="L317" s="1">
        <v>901</v>
      </c>
      <c r="M317" s="3">
        <v>50150.33</v>
      </c>
      <c r="N317" s="1">
        <v>103</v>
      </c>
      <c r="O317" s="3">
        <f t="shared" si="4"/>
        <v>5743.0677139100007</v>
      </c>
    </row>
    <row r="318" spans="1:15" x14ac:dyDescent="0.25">
      <c r="A318" s="1">
        <v>317</v>
      </c>
      <c r="B318" s="1">
        <v>11004530</v>
      </c>
      <c r="C318" t="s">
        <v>1107</v>
      </c>
      <c r="D318" t="s">
        <v>92</v>
      </c>
      <c r="E318" s="2">
        <v>43866</v>
      </c>
      <c r="F318" s="1">
        <v>17.239999999999998</v>
      </c>
      <c r="G318" s="1" t="s">
        <v>1688</v>
      </c>
      <c r="H318" t="s">
        <v>4</v>
      </c>
      <c r="I318" s="3">
        <v>188076479</v>
      </c>
      <c r="J318" s="5">
        <v>43869</v>
      </c>
      <c r="K318" s="3">
        <v>3.2726890000000002</v>
      </c>
      <c r="L318" s="1">
        <v>904</v>
      </c>
      <c r="M318" s="3">
        <v>50945.56</v>
      </c>
      <c r="N318" s="1">
        <v>122</v>
      </c>
      <c r="O318" s="4">
        <f t="shared" si="4"/>
        <v>6883.3813199200004</v>
      </c>
    </row>
    <row r="319" spans="1:15" x14ac:dyDescent="0.25">
      <c r="A319" s="1">
        <v>318</v>
      </c>
      <c r="B319" s="1">
        <v>11004537</v>
      </c>
      <c r="C319" t="s">
        <v>1108</v>
      </c>
      <c r="D319" t="s">
        <v>688</v>
      </c>
      <c r="E319" s="2">
        <v>43979</v>
      </c>
      <c r="F319" s="1">
        <v>17.87</v>
      </c>
      <c r="G319" s="1" t="s">
        <v>1677</v>
      </c>
      <c r="H319" t="s">
        <v>4</v>
      </c>
      <c r="I319" s="3">
        <v>188324945</v>
      </c>
      <c r="J319" s="5">
        <v>43983</v>
      </c>
      <c r="K319" s="3">
        <v>3.156237</v>
      </c>
      <c r="L319" s="1">
        <v>901</v>
      </c>
      <c r="M319" s="3">
        <v>50789.72</v>
      </c>
      <c r="N319" s="1">
        <v>103</v>
      </c>
      <c r="O319" s="3">
        <f t="shared" si="4"/>
        <v>5809.4013845700001</v>
      </c>
    </row>
    <row r="320" spans="1:15" x14ac:dyDescent="0.25">
      <c r="A320" s="1">
        <v>319</v>
      </c>
      <c r="B320" s="1">
        <v>11004537</v>
      </c>
      <c r="C320" t="s">
        <v>1108</v>
      </c>
      <c r="D320" t="s">
        <v>688</v>
      </c>
      <c r="E320" s="2">
        <v>44142</v>
      </c>
      <c r="F320" s="1">
        <v>17.8</v>
      </c>
      <c r="G320" s="1" t="s">
        <v>1677</v>
      </c>
      <c r="H320" t="s">
        <v>4</v>
      </c>
      <c r="I320" s="3">
        <v>188689599</v>
      </c>
      <c r="J320" s="5">
        <v>44144</v>
      </c>
      <c r="K320" s="3">
        <v>3.3459029999999998</v>
      </c>
      <c r="L320" s="1">
        <v>901</v>
      </c>
      <c r="M320" s="3">
        <v>53660.92</v>
      </c>
      <c r="N320" s="1">
        <v>103</v>
      </c>
      <c r="O320" s="3">
        <f t="shared" si="4"/>
        <v>6134.3785601999998</v>
      </c>
    </row>
    <row r="321" spans="1:15" x14ac:dyDescent="0.25">
      <c r="A321" s="1">
        <v>320</v>
      </c>
      <c r="B321" s="1">
        <v>11004550</v>
      </c>
      <c r="C321" t="s">
        <v>1109</v>
      </c>
      <c r="D321" t="s">
        <v>93</v>
      </c>
      <c r="E321" s="2">
        <v>43899</v>
      </c>
      <c r="F321" s="1">
        <v>17.71</v>
      </c>
      <c r="G321" s="1" t="s">
        <v>1677</v>
      </c>
      <c r="H321" t="s">
        <v>4</v>
      </c>
      <c r="I321" s="3">
        <v>188158989</v>
      </c>
      <c r="J321" s="5">
        <v>43902</v>
      </c>
      <c r="K321" s="3">
        <v>3.2120609999999998</v>
      </c>
      <c r="L321" s="1">
        <v>901</v>
      </c>
      <c r="M321" s="3">
        <v>51138.16</v>
      </c>
      <c r="N321" s="1">
        <v>103</v>
      </c>
      <c r="O321" s="3">
        <f t="shared" si="4"/>
        <v>5859.2168319299999</v>
      </c>
    </row>
    <row r="322" spans="1:15" x14ac:dyDescent="0.25">
      <c r="A322" s="1">
        <v>321</v>
      </c>
      <c r="B322" s="1">
        <v>11004550</v>
      </c>
      <c r="C322" t="s">
        <v>1109</v>
      </c>
      <c r="D322" t="s">
        <v>93</v>
      </c>
      <c r="E322" s="2">
        <v>44090</v>
      </c>
      <c r="F322" s="1">
        <v>17.72</v>
      </c>
      <c r="G322" s="1" t="s">
        <v>1677</v>
      </c>
      <c r="H322" t="s">
        <v>4</v>
      </c>
      <c r="I322" s="3">
        <v>188507240</v>
      </c>
      <c r="J322" s="5">
        <v>44093</v>
      </c>
      <c r="K322" s="3">
        <v>3.399756</v>
      </c>
      <c r="L322" s="1">
        <v>901</v>
      </c>
      <c r="M322" s="3">
        <v>54279.55</v>
      </c>
      <c r="N322" s="1">
        <v>103</v>
      </c>
      <c r="O322" s="3">
        <f t="shared" ref="O322:O385" si="5">(F322*K322*N322)</f>
        <v>6205.0986609599995</v>
      </c>
    </row>
    <row r="323" spans="1:15" x14ac:dyDescent="0.25">
      <c r="A323" s="1">
        <v>322</v>
      </c>
      <c r="B323" s="1">
        <v>11004550</v>
      </c>
      <c r="C323" t="s">
        <v>1109</v>
      </c>
      <c r="D323" t="s">
        <v>93</v>
      </c>
      <c r="E323" s="2">
        <v>44185</v>
      </c>
      <c r="F323" s="1">
        <v>17.690000000000001</v>
      </c>
      <c r="G323" s="1" t="s">
        <v>1677</v>
      </c>
      <c r="H323" t="s">
        <v>4</v>
      </c>
      <c r="I323" s="3">
        <v>188805168</v>
      </c>
      <c r="J323" s="5">
        <v>44191</v>
      </c>
      <c r="K323" s="3">
        <v>3.3459029999999998</v>
      </c>
      <c r="L323" s="1">
        <v>901</v>
      </c>
      <c r="M323" s="3">
        <v>53329.31</v>
      </c>
      <c r="N323" s="1">
        <v>103</v>
      </c>
      <c r="O323" s="3">
        <f t="shared" si="5"/>
        <v>6096.4694792099999</v>
      </c>
    </row>
    <row r="324" spans="1:15" x14ac:dyDescent="0.25">
      <c r="A324" s="1">
        <v>323</v>
      </c>
      <c r="B324" s="1">
        <v>11004565</v>
      </c>
      <c r="C324" t="s">
        <v>1110</v>
      </c>
      <c r="D324" t="s">
        <v>94</v>
      </c>
      <c r="E324" s="2">
        <v>43837</v>
      </c>
      <c r="F324" s="1">
        <v>17.52</v>
      </c>
      <c r="G324" s="1" t="s">
        <v>1677</v>
      </c>
      <c r="H324" t="s">
        <v>4</v>
      </c>
      <c r="I324" s="3">
        <v>187853031</v>
      </c>
      <c r="J324" s="5">
        <v>43841</v>
      </c>
      <c r="K324" s="3">
        <v>3.239433</v>
      </c>
      <c r="L324" s="1">
        <v>901</v>
      </c>
      <c r="M324" s="3">
        <v>51136.13</v>
      </c>
      <c r="N324" s="1">
        <v>103</v>
      </c>
      <c r="O324" s="3">
        <f t="shared" si="5"/>
        <v>5845.7512144800003</v>
      </c>
    </row>
    <row r="325" spans="1:15" x14ac:dyDescent="0.25">
      <c r="A325" s="1">
        <v>324</v>
      </c>
      <c r="B325" s="1">
        <v>11004565</v>
      </c>
      <c r="C325" t="s">
        <v>1110</v>
      </c>
      <c r="D325" t="s">
        <v>94</v>
      </c>
      <c r="E325" s="2">
        <v>43975</v>
      </c>
      <c r="F325" s="1">
        <v>17.559999999999999</v>
      </c>
      <c r="G325" s="1" t="s">
        <v>1677</v>
      </c>
      <c r="H325" t="s">
        <v>4</v>
      </c>
      <c r="I325" s="3">
        <v>188315792</v>
      </c>
      <c r="J325" s="5">
        <v>43980</v>
      </c>
      <c r="K325" s="3">
        <v>3.156237</v>
      </c>
      <c r="L325" s="1">
        <v>901</v>
      </c>
      <c r="M325" s="3">
        <v>49936.59</v>
      </c>
      <c r="N325" s="1">
        <v>103</v>
      </c>
      <c r="O325" s="3">
        <f t="shared" si="5"/>
        <v>5708.6227371599998</v>
      </c>
    </row>
    <row r="326" spans="1:15" x14ac:dyDescent="0.25">
      <c r="A326" s="1">
        <v>325</v>
      </c>
      <c r="B326" s="1">
        <v>11004565</v>
      </c>
      <c r="C326" t="s">
        <v>1110</v>
      </c>
      <c r="D326" t="s">
        <v>94</v>
      </c>
      <c r="E326" s="2">
        <v>44144</v>
      </c>
      <c r="F326" s="1">
        <v>17.510000000000002</v>
      </c>
      <c r="G326" s="1" t="s">
        <v>1677</v>
      </c>
      <c r="H326" t="s">
        <v>4</v>
      </c>
      <c r="I326" s="3">
        <v>188700482</v>
      </c>
      <c r="J326" s="5">
        <v>44145</v>
      </c>
      <c r="K326" s="3">
        <v>3.3459029999999998</v>
      </c>
      <c r="L326" s="1">
        <v>901</v>
      </c>
      <c r="M326" s="3">
        <v>52786.67</v>
      </c>
      <c r="N326" s="1">
        <v>103</v>
      </c>
      <c r="O326" s="3">
        <f t="shared" si="5"/>
        <v>6034.4364375900004</v>
      </c>
    </row>
    <row r="327" spans="1:15" x14ac:dyDescent="0.25">
      <c r="A327" s="1">
        <v>326</v>
      </c>
      <c r="B327" s="1">
        <v>11004565</v>
      </c>
      <c r="C327" t="s">
        <v>1110</v>
      </c>
      <c r="D327" t="s">
        <v>689</v>
      </c>
      <c r="E327" s="2">
        <v>44168</v>
      </c>
      <c r="F327" s="1">
        <v>17.600000000000001</v>
      </c>
      <c r="G327" s="1" t="s">
        <v>1677</v>
      </c>
      <c r="H327" t="s">
        <v>4</v>
      </c>
      <c r="I327" s="3">
        <v>188761466</v>
      </c>
      <c r="J327" s="5">
        <v>44172</v>
      </c>
      <c r="K327" s="3">
        <v>3.3459029999999998</v>
      </c>
      <c r="L327" s="1">
        <v>901</v>
      </c>
      <c r="M327" s="3">
        <v>52937.41</v>
      </c>
      <c r="N327" s="1">
        <v>103</v>
      </c>
      <c r="O327" s="3">
        <f t="shared" si="5"/>
        <v>6065.4529584000002</v>
      </c>
    </row>
    <row r="328" spans="1:15" x14ac:dyDescent="0.25">
      <c r="A328" s="1">
        <v>327</v>
      </c>
      <c r="B328" s="1">
        <v>11004565</v>
      </c>
      <c r="C328" t="s">
        <v>1110</v>
      </c>
      <c r="D328" t="s">
        <v>690</v>
      </c>
      <c r="E328" s="2">
        <v>44218</v>
      </c>
      <c r="F328" s="1">
        <v>17.89</v>
      </c>
      <c r="G328" s="1" t="s">
        <v>1677</v>
      </c>
      <c r="H328" t="s">
        <v>4</v>
      </c>
      <c r="I328" s="3">
        <v>188876509</v>
      </c>
      <c r="J328" s="5">
        <v>44221</v>
      </c>
      <c r="K328" s="3">
        <v>3.4032439999999999</v>
      </c>
      <c r="L328" s="1">
        <v>901</v>
      </c>
      <c r="M328" s="3">
        <v>54733.86</v>
      </c>
      <c r="N328" s="1">
        <v>103</v>
      </c>
      <c r="O328" s="3">
        <f t="shared" si="5"/>
        <v>6271.0556214799999</v>
      </c>
    </row>
    <row r="329" spans="1:15" x14ac:dyDescent="0.25">
      <c r="A329" s="1">
        <v>328</v>
      </c>
      <c r="B329" s="1">
        <v>11004568</v>
      </c>
      <c r="C329" t="s">
        <v>1111</v>
      </c>
      <c r="D329" t="s">
        <v>95</v>
      </c>
      <c r="E329" s="2">
        <v>43792</v>
      </c>
      <c r="F329" s="1">
        <v>17.45</v>
      </c>
      <c r="G329" s="1" t="s">
        <v>1677</v>
      </c>
      <c r="H329" t="s">
        <v>4</v>
      </c>
      <c r="I329" s="3">
        <v>187753114</v>
      </c>
      <c r="J329" s="5">
        <v>43799</v>
      </c>
      <c r="K329" s="3">
        <v>3.2398570000000002</v>
      </c>
      <c r="L329" s="1">
        <v>901</v>
      </c>
      <c r="M329" s="3">
        <v>50938.49</v>
      </c>
      <c r="N329" s="1">
        <v>103</v>
      </c>
      <c r="O329" s="3">
        <f t="shared" si="5"/>
        <v>5823.1569789499999</v>
      </c>
    </row>
    <row r="330" spans="1:15" x14ac:dyDescent="0.25">
      <c r="A330" s="1">
        <v>329</v>
      </c>
      <c r="B330" s="1">
        <v>11004568</v>
      </c>
      <c r="C330" t="s">
        <v>1111</v>
      </c>
      <c r="D330" t="s">
        <v>96</v>
      </c>
      <c r="E330" s="2">
        <v>43820</v>
      </c>
      <c r="F330" s="1">
        <v>20.62</v>
      </c>
      <c r="G330" s="1" t="s">
        <v>1677</v>
      </c>
      <c r="H330" t="s">
        <v>4</v>
      </c>
      <c r="I330" s="3">
        <v>187931102</v>
      </c>
      <c r="J330" s="5">
        <v>43826</v>
      </c>
      <c r="K330" s="3">
        <v>2.9010400000000001</v>
      </c>
      <c r="L330" s="1">
        <v>901</v>
      </c>
      <c r="M330" s="3">
        <v>53818.9</v>
      </c>
      <c r="N330" s="1">
        <v>103</v>
      </c>
      <c r="O330" s="3">
        <f t="shared" si="5"/>
        <v>6161.4028144000004</v>
      </c>
    </row>
    <row r="331" spans="1:15" x14ac:dyDescent="0.25">
      <c r="A331" s="1">
        <v>330</v>
      </c>
      <c r="B331" s="1">
        <v>11004568</v>
      </c>
      <c r="C331" t="s">
        <v>1111</v>
      </c>
      <c r="D331" t="s">
        <v>692</v>
      </c>
      <c r="E331" s="2">
        <v>44028</v>
      </c>
      <c r="F331" s="1">
        <v>17.37</v>
      </c>
      <c r="G331" s="1" t="s">
        <v>1677</v>
      </c>
      <c r="H331" t="s">
        <v>4</v>
      </c>
      <c r="I331" s="3">
        <v>188350500</v>
      </c>
      <c r="J331" s="5">
        <v>44033</v>
      </c>
      <c r="K331" s="3">
        <v>3.2900330000000002</v>
      </c>
      <c r="L331" s="1">
        <v>901</v>
      </c>
      <c r="M331" s="3">
        <v>51490.23</v>
      </c>
      <c r="N331" s="1">
        <v>103</v>
      </c>
      <c r="O331" s="3">
        <f t="shared" si="5"/>
        <v>5886.230940630001</v>
      </c>
    </row>
    <row r="332" spans="1:15" x14ac:dyDescent="0.25">
      <c r="A332" s="1">
        <v>331</v>
      </c>
      <c r="B332" s="1">
        <v>11004568</v>
      </c>
      <c r="C332" t="s">
        <v>1111</v>
      </c>
      <c r="D332" t="s">
        <v>95</v>
      </c>
      <c r="E332" s="2">
        <v>44109</v>
      </c>
      <c r="F332" s="1">
        <v>17.57</v>
      </c>
      <c r="G332" s="1" t="s">
        <v>1677</v>
      </c>
      <c r="H332" t="s">
        <v>4</v>
      </c>
      <c r="I332" s="3">
        <v>188603063</v>
      </c>
      <c r="J332" s="5">
        <v>44112</v>
      </c>
      <c r="K332" s="3">
        <v>3.3769779999999998</v>
      </c>
      <c r="L332" s="1">
        <v>901</v>
      </c>
      <c r="M332" s="3">
        <v>53398.63</v>
      </c>
      <c r="N332" s="1">
        <v>103</v>
      </c>
      <c r="O332" s="3">
        <f t="shared" si="5"/>
        <v>6111.3508563799996</v>
      </c>
    </row>
    <row r="333" spans="1:15" x14ac:dyDescent="0.25">
      <c r="A333" s="1">
        <v>332</v>
      </c>
      <c r="B333" s="1">
        <v>11004568</v>
      </c>
      <c r="C333" t="s">
        <v>1111</v>
      </c>
      <c r="D333" t="s">
        <v>691</v>
      </c>
      <c r="E333" s="2">
        <v>44118</v>
      </c>
      <c r="F333" s="1">
        <v>17.920000000000002</v>
      </c>
      <c r="G333" s="1" t="s">
        <v>1677</v>
      </c>
      <c r="H333" t="s">
        <v>4</v>
      </c>
      <c r="I333" s="3">
        <v>188630784</v>
      </c>
      <c r="J333" s="5">
        <v>44121</v>
      </c>
      <c r="K333" s="3">
        <v>3.3769779999999998</v>
      </c>
      <c r="L333" s="1">
        <v>901</v>
      </c>
      <c r="M333" s="3">
        <v>54402.71</v>
      </c>
      <c r="N333" s="1">
        <v>103</v>
      </c>
      <c r="O333" s="3">
        <f t="shared" si="5"/>
        <v>6233.0909132800007</v>
      </c>
    </row>
    <row r="334" spans="1:15" x14ac:dyDescent="0.25">
      <c r="A334" s="1">
        <v>333</v>
      </c>
      <c r="B334" s="1">
        <v>11004568</v>
      </c>
      <c r="C334" t="s">
        <v>1111</v>
      </c>
      <c r="D334" t="s">
        <v>691</v>
      </c>
      <c r="E334" s="2">
        <v>44173</v>
      </c>
      <c r="F334" s="1">
        <v>17.93</v>
      </c>
      <c r="G334" s="1" t="s">
        <v>1677</v>
      </c>
      <c r="H334" t="s">
        <v>4</v>
      </c>
      <c r="I334" s="3">
        <v>188767691</v>
      </c>
      <c r="J334" s="5">
        <v>44175</v>
      </c>
      <c r="K334" s="3">
        <v>3.3459029999999998</v>
      </c>
      <c r="L334" s="1">
        <v>901</v>
      </c>
      <c r="M334" s="3">
        <v>54052.83</v>
      </c>
      <c r="N334" s="1">
        <v>103</v>
      </c>
      <c r="O334" s="3">
        <f t="shared" si="5"/>
        <v>6179.1802013699998</v>
      </c>
    </row>
    <row r="335" spans="1:15" x14ac:dyDescent="0.25">
      <c r="A335" s="1">
        <v>334</v>
      </c>
      <c r="B335" s="1">
        <v>11004568</v>
      </c>
      <c r="C335" t="s">
        <v>1111</v>
      </c>
      <c r="D335" t="s">
        <v>692</v>
      </c>
      <c r="E335" s="2">
        <v>44211</v>
      </c>
      <c r="F335" s="1">
        <v>17.510000000000002</v>
      </c>
      <c r="G335" s="1" t="s">
        <v>1677</v>
      </c>
      <c r="H335" t="s">
        <v>4</v>
      </c>
      <c r="I335" s="3">
        <v>188866375</v>
      </c>
      <c r="J335" s="5">
        <v>44213</v>
      </c>
      <c r="K335" s="3">
        <v>3.4032439999999999</v>
      </c>
      <c r="L335" s="1">
        <v>901</v>
      </c>
      <c r="M335" s="3">
        <v>53691.31</v>
      </c>
      <c r="N335" s="1">
        <v>103</v>
      </c>
      <c r="O335" s="3">
        <f t="shared" si="5"/>
        <v>6137.8526513200004</v>
      </c>
    </row>
    <row r="336" spans="1:15" x14ac:dyDescent="0.25">
      <c r="A336" s="1">
        <v>335</v>
      </c>
      <c r="B336" s="1">
        <v>11004569</v>
      </c>
      <c r="C336" t="s">
        <v>1112</v>
      </c>
      <c r="D336" t="s">
        <v>97</v>
      </c>
      <c r="E336" s="2">
        <v>43873</v>
      </c>
      <c r="F336" s="1">
        <v>17.86</v>
      </c>
      <c r="G336" s="1" t="s">
        <v>1677</v>
      </c>
      <c r="H336" t="s">
        <v>4</v>
      </c>
      <c r="I336" s="3">
        <v>188092957</v>
      </c>
      <c r="J336" s="5">
        <v>43876</v>
      </c>
      <c r="K336" s="3">
        <v>3.2726890000000002</v>
      </c>
      <c r="L336" s="1">
        <v>901</v>
      </c>
      <c r="M336" s="3">
        <v>52663.65</v>
      </c>
      <c r="N336" s="1">
        <v>103</v>
      </c>
      <c r="O336" s="3">
        <f t="shared" si="5"/>
        <v>6020.37323062</v>
      </c>
    </row>
    <row r="337" spans="1:15" x14ac:dyDescent="0.25">
      <c r="A337" s="1">
        <v>336</v>
      </c>
      <c r="B337" s="1">
        <v>11004569</v>
      </c>
      <c r="C337" t="s">
        <v>1112</v>
      </c>
      <c r="D337" t="s">
        <v>694</v>
      </c>
      <c r="E337" s="2">
        <v>43991</v>
      </c>
      <c r="F337" s="1">
        <v>17.95</v>
      </c>
      <c r="G337" s="1" t="s">
        <v>1677</v>
      </c>
      <c r="H337" t="s">
        <v>4</v>
      </c>
      <c r="I337" s="3">
        <v>188351167</v>
      </c>
      <c r="J337" s="5">
        <v>43998</v>
      </c>
      <c r="K337" s="3">
        <v>3.1982200000000001</v>
      </c>
      <c r="L337" s="1">
        <v>901</v>
      </c>
      <c r="M337" s="3">
        <v>51609.39</v>
      </c>
      <c r="N337" s="1">
        <v>103</v>
      </c>
      <c r="O337" s="3">
        <f t="shared" si="5"/>
        <v>5913.029047</v>
      </c>
    </row>
    <row r="338" spans="1:15" x14ac:dyDescent="0.25">
      <c r="A338" s="1">
        <v>337</v>
      </c>
      <c r="B338" s="1">
        <v>11004569</v>
      </c>
      <c r="C338" t="s">
        <v>1112</v>
      </c>
      <c r="D338" t="s">
        <v>693</v>
      </c>
      <c r="E338" s="2">
        <v>44111</v>
      </c>
      <c r="F338" s="1">
        <v>17.899999999999999</v>
      </c>
      <c r="G338" s="1" t="s">
        <v>1677</v>
      </c>
      <c r="H338" t="s">
        <v>4</v>
      </c>
      <c r="I338" s="3">
        <v>188604042</v>
      </c>
      <c r="J338" s="5">
        <v>44114</v>
      </c>
      <c r="K338" s="3">
        <v>3.3769779999999998</v>
      </c>
      <c r="L338" s="1">
        <v>901</v>
      </c>
      <c r="M338" s="3">
        <v>54463.56</v>
      </c>
      <c r="N338" s="1">
        <v>103</v>
      </c>
      <c r="O338" s="3">
        <f t="shared" si="5"/>
        <v>6226.134338599999</v>
      </c>
    </row>
    <row r="339" spans="1:15" x14ac:dyDescent="0.25">
      <c r="A339" s="1">
        <v>338</v>
      </c>
      <c r="B339" s="1">
        <v>11004569</v>
      </c>
      <c r="C339" t="s">
        <v>1112</v>
      </c>
      <c r="D339" t="s">
        <v>97</v>
      </c>
      <c r="E339" s="2">
        <v>44159</v>
      </c>
      <c r="F339" s="1">
        <v>17.920000000000002</v>
      </c>
      <c r="G339" s="1" t="s">
        <v>1677</v>
      </c>
      <c r="H339" t="s">
        <v>4</v>
      </c>
      <c r="I339" s="3">
        <v>188724273</v>
      </c>
      <c r="J339" s="5">
        <v>44161</v>
      </c>
      <c r="K339" s="3">
        <v>3.3459029999999998</v>
      </c>
      <c r="L339" s="1">
        <v>901</v>
      </c>
      <c r="M339" s="3">
        <v>54022.68</v>
      </c>
      <c r="N339" s="1">
        <v>103</v>
      </c>
      <c r="O339" s="3">
        <f t="shared" si="5"/>
        <v>6175.7339212799998</v>
      </c>
    </row>
    <row r="340" spans="1:15" x14ac:dyDescent="0.25">
      <c r="A340" s="1">
        <v>339</v>
      </c>
      <c r="B340" s="1">
        <v>11004569</v>
      </c>
      <c r="C340" t="s">
        <v>1112</v>
      </c>
      <c r="D340" t="s">
        <v>1690</v>
      </c>
      <c r="E340" s="2">
        <v>43853</v>
      </c>
      <c r="F340" s="1">
        <v>17.84</v>
      </c>
      <c r="G340" s="1" t="s">
        <v>1688</v>
      </c>
      <c r="H340" t="s">
        <v>4</v>
      </c>
      <c r="I340" s="3">
        <v>188034764</v>
      </c>
      <c r="J340" s="5">
        <v>43857</v>
      </c>
      <c r="K340" s="3">
        <v>3.239433</v>
      </c>
      <c r="L340" s="1">
        <v>904</v>
      </c>
      <c r="M340" s="4">
        <v>52243.5</v>
      </c>
      <c r="N340" s="1">
        <v>122</v>
      </c>
      <c r="O340" s="4">
        <f t="shared" si="5"/>
        <v>7050.5611358400001</v>
      </c>
    </row>
    <row r="341" spans="1:15" x14ac:dyDescent="0.25">
      <c r="A341" s="1">
        <v>340</v>
      </c>
      <c r="B341" s="1">
        <v>11004575</v>
      </c>
      <c r="C341" t="s">
        <v>1113</v>
      </c>
      <c r="D341" t="s">
        <v>695</v>
      </c>
      <c r="E341" s="2">
        <v>44111</v>
      </c>
      <c r="F341" s="1">
        <v>17.670000000000002</v>
      </c>
      <c r="G341" s="1" t="s">
        <v>1677</v>
      </c>
      <c r="H341" t="s">
        <v>4</v>
      </c>
      <c r="I341" s="3">
        <v>188612096</v>
      </c>
      <c r="J341" s="5">
        <v>44113</v>
      </c>
      <c r="K341" s="3">
        <v>3.3769779999999998</v>
      </c>
      <c r="L341" s="1">
        <v>901</v>
      </c>
      <c r="M341" s="3">
        <v>53763.75</v>
      </c>
      <c r="N341" s="1">
        <v>103</v>
      </c>
      <c r="O341" s="3">
        <f t="shared" si="5"/>
        <v>6146.1337297800001</v>
      </c>
    </row>
    <row r="342" spans="1:15" x14ac:dyDescent="0.25">
      <c r="A342" s="1">
        <v>341</v>
      </c>
      <c r="B342" s="1">
        <v>11004587</v>
      </c>
      <c r="C342" t="s">
        <v>1114</v>
      </c>
      <c r="D342" t="s">
        <v>98</v>
      </c>
      <c r="E342" s="2">
        <v>43876</v>
      </c>
      <c r="F342" s="1">
        <v>17.100000000000001</v>
      </c>
      <c r="G342" s="1" t="s">
        <v>1677</v>
      </c>
      <c r="H342" t="s">
        <v>4</v>
      </c>
      <c r="I342" s="3">
        <v>188093347</v>
      </c>
      <c r="J342" s="5">
        <v>43879</v>
      </c>
      <c r="K342" s="3">
        <v>3.2726890000000002</v>
      </c>
      <c r="L342" s="1">
        <v>901</v>
      </c>
      <c r="M342" s="3">
        <v>50334.19</v>
      </c>
      <c r="N342" s="1">
        <v>103</v>
      </c>
      <c r="O342" s="3">
        <f t="shared" si="5"/>
        <v>5764.1871357000009</v>
      </c>
    </row>
    <row r="343" spans="1:15" x14ac:dyDescent="0.25">
      <c r="A343" s="1">
        <v>342</v>
      </c>
      <c r="B343" s="1">
        <v>11004587</v>
      </c>
      <c r="C343" t="s">
        <v>1114</v>
      </c>
      <c r="D343" t="s">
        <v>696</v>
      </c>
      <c r="E343" s="2">
        <v>44050</v>
      </c>
      <c r="F343" s="1">
        <v>17.440000000000001</v>
      </c>
      <c r="G343" s="1" t="s">
        <v>1677</v>
      </c>
      <c r="H343" t="s">
        <v>4</v>
      </c>
      <c r="I343" s="3">
        <v>188472422</v>
      </c>
      <c r="J343" s="5">
        <v>44056</v>
      </c>
      <c r="K343" s="3">
        <v>3.389087</v>
      </c>
      <c r="L343" s="1">
        <v>901</v>
      </c>
      <c r="M343" s="3">
        <v>53162.61</v>
      </c>
      <c r="N343" s="1">
        <v>103</v>
      </c>
      <c r="O343" s="3">
        <f t="shared" si="5"/>
        <v>6087.8847598399998</v>
      </c>
    </row>
    <row r="344" spans="1:15" x14ac:dyDescent="0.25">
      <c r="A344" s="1">
        <v>343</v>
      </c>
      <c r="B344" s="1">
        <v>11004587</v>
      </c>
      <c r="C344" t="s">
        <v>1114</v>
      </c>
      <c r="D344" t="s">
        <v>98</v>
      </c>
      <c r="E344" s="2">
        <v>44110</v>
      </c>
      <c r="F344" s="1">
        <v>17.2</v>
      </c>
      <c r="G344" s="1" t="s">
        <v>1677</v>
      </c>
      <c r="H344" t="s">
        <v>4</v>
      </c>
      <c r="I344" s="3">
        <v>188609270</v>
      </c>
      <c r="J344" s="5">
        <v>44114</v>
      </c>
      <c r="K344" s="3">
        <v>3.3769779999999998</v>
      </c>
      <c r="L344" s="1">
        <v>901</v>
      </c>
      <c r="M344" s="3">
        <v>52212</v>
      </c>
      <c r="N344" s="1">
        <v>103</v>
      </c>
      <c r="O344" s="3">
        <f t="shared" si="5"/>
        <v>5982.6542247999996</v>
      </c>
    </row>
    <row r="345" spans="1:15" x14ac:dyDescent="0.25">
      <c r="A345" s="1">
        <v>344</v>
      </c>
      <c r="B345" s="1">
        <v>11004587</v>
      </c>
      <c r="C345" t="s">
        <v>1114</v>
      </c>
      <c r="D345" t="s">
        <v>696</v>
      </c>
      <c r="E345" s="2">
        <v>44169</v>
      </c>
      <c r="F345" s="1">
        <v>17.420000000000002</v>
      </c>
      <c r="G345" s="1" t="s">
        <v>1677</v>
      </c>
      <c r="H345" t="s">
        <v>4</v>
      </c>
      <c r="I345" s="3">
        <v>188740952</v>
      </c>
      <c r="J345" s="5">
        <v>44173</v>
      </c>
      <c r="K345" s="3">
        <v>3.3459029999999998</v>
      </c>
      <c r="L345" s="1">
        <v>901</v>
      </c>
      <c r="M345" s="3">
        <v>52515.35</v>
      </c>
      <c r="N345" s="1">
        <v>103</v>
      </c>
      <c r="O345" s="3">
        <f t="shared" si="5"/>
        <v>6003.4199167800007</v>
      </c>
    </row>
    <row r="346" spans="1:15" x14ac:dyDescent="0.25">
      <c r="A346" s="1">
        <v>345</v>
      </c>
      <c r="B346" s="1">
        <v>11004589</v>
      </c>
      <c r="C346" t="s">
        <v>1115</v>
      </c>
      <c r="D346" t="s">
        <v>697</v>
      </c>
      <c r="E346" s="2">
        <v>44051</v>
      </c>
      <c r="F346" s="1">
        <v>17.88</v>
      </c>
      <c r="G346" s="1" t="s">
        <v>1677</v>
      </c>
      <c r="H346" t="s">
        <v>4</v>
      </c>
      <c r="I346" s="3">
        <v>188477997</v>
      </c>
      <c r="J346" s="5">
        <v>44057</v>
      </c>
      <c r="K346" s="3">
        <v>3.389087</v>
      </c>
      <c r="L346" s="1">
        <v>901</v>
      </c>
      <c r="M346" s="3">
        <v>54597.78</v>
      </c>
      <c r="N346" s="1">
        <v>103</v>
      </c>
      <c r="O346" s="3">
        <f t="shared" si="5"/>
        <v>6241.478182679999</v>
      </c>
    </row>
    <row r="347" spans="1:15" x14ac:dyDescent="0.25">
      <c r="A347" s="1">
        <v>346</v>
      </c>
      <c r="B347" s="1">
        <v>11004590</v>
      </c>
      <c r="C347" t="s">
        <v>1116</v>
      </c>
      <c r="D347" t="s">
        <v>698</v>
      </c>
      <c r="E347" s="2">
        <v>44150</v>
      </c>
      <c r="F347" s="1">
        <v>17.600000000000001</v>
      </c>
      <c r="G347" s="1" t="s">
        <v>1677</v>
      </c>
      <c r="H347" t="s">
        <v>4</v>
      </c>
      <c r="I347" s="3">
        <v>188717775</v>
      </c>
      <c r="J347" s="5">
        <v>44153</v>
      </c>
      <c r="K347" s="3">
        <v>3.3459029999999998</v>
      </c>
      <c r="L347" s="1">
        <v>901</v>
      </c>
      <c r="M347" s="3">
        <v>52997.7</v>
      </c>
      <c r="N347" s="1">
        <v>103</v>
      </c>
      <c r="O347" s="3">
        <f t="shared" si="5"/>
        <v>6065.4529584000002</v>
      </c>
    </row>
    <row r="348" spans="1:15" x14ac:dyDescent="0.25">
      <c r="A348" s="1">
        <v>347</v>
      </c>
      <c r="B348" s="1">
        <v>11004590</v>
      </c>
      <c r="C348" t="s">
        <v>1116</v>
      </c>
      <c r="D348" t="s">
        <v>698</v>
      </c>
      <c r="E348" s="2">
        <v>44187</v>
      </c>
      <c r="F348" s="1">
        <v>17.690000000000001</v>
      </c>
      <c r="G348" s="1" t="s">
        <v>1677</v>
      </c>
      <c r="H348" t="s">
        <v>4</v>
      </c>
      <c r="I348" s="3">
        <v>188803317</v>
      </c>
      <c r="J348" s="5">
        <v>44191</v>
      </c>
      <c r="K348" s="3">
        <v>3.3459029999999998</v>
      </c>
      <c r="L348" s="1">
        <v>901</v>
      </c>
      <c r="M348" s="3">
        <v>53329.31</v>
      </c>
      <c r="N348" s="1">
        <v>103</v>
      </c>
      <c r="O348" s="3">
        <f t="shared" si="5"/>
        <v>6096.4694792099999</v>
      </c>
    </row>
    <row r="349" spans="1:15" x14ac:dyDescent="0.25">
      <c r="A349" s="1">
        <v>348</v>
      </c>
      <c r="B349" s="1">
        <v>11004590</v>
      </c>
      <c r="C349" t="s">
        <v>1116</v>
      </c>
      <c r="D349" t="s">
        <v>699</v>
      </c>
      <c r="E349" s="2">
        <v>44199</v>
      </c>
      <c r="F349" s="1">
        <v>17.760000000000002</v>
      </c>
      <c r="G349" s="1" t="s">
        <v>1677</v>
      </c>
      <c r="H349" t="s">
        <v>4</v>
      </c>
      <c r="I349" s="3">
        <v>188836987</v>
      </c>
      <c r="J349" s="5">
        <v>44202</v>
      </c>
      <c r="K349" s="3">
        <v>3.4032439999999999</v>
      </c>
      <c r="L349" s="1">
        <v>901</v>
      </c>
      <c r="M349" s="3">
        <v>54457.89</v>
      </c>
      <c r="N349" s="1">
        <v>103</v>
      </c>
      <c r="O349" s="3">
        <f t="shared" si="5"/>
        <v>6225.4861843200006</v>
      </c>
    </row>
    <row r="350" spans="1:15" x14ac:dyDescent="0.25">
      <c r="A350" s="1">
        <v>349</v>
      </c>
      <c r="B350" s="1">
        <v>11004591</v>
      </c>
      <c r="C350" t="s">
        <v>1117</v>
      </c>
      <c r="D350" t="s">
        <v>700</v>
      </c>
      <c r="E350" s="2">
        <v>44127</v>
      </c>
      <c r="F350" s="1">
        <v>17.64</v>
      </c>
      <c r="G350" s="1" t="s">
        <v>1677</v>
      </c>
      <c r="H350" t="s">
        <v>4</v>
      </c>
      <c r="I350" s="3">
        <v>188658528</v>
      </c>
      <c r="J350" s="5">
        <v>44131</v>
      </c>
      <c r="K350" s="3">
        <v>3.3769779999999998</v>
      </c>
      <c r="L350" s="1">
        <v>901</v>
      </c>
      <c r="M350" s="3">
        <v>53550.77</v>
      </c>
      <c r="N350" s="1">
        <v>103</v>
      </c>
      <c r="O350" s="3">
        <f t="shared" si="5"/>
        <v>6135.6988677599993</v>
      </c>
    </row>
    <row r="351" spans="1:15" x14ac:dyDescent="0.25">
      <c r="A351" s="1">
        <v>350</v>
      </c>
      <c r="B351" s="1">
        <v>11004591</v>
      </c>
      <c r="C351" t="s">
        <v>1117</v>
      </c>
      <c r="D351" t="s">
        <v>700</v>
      </c>
      <c r="E351" s="2">
        <v>44188</v>
      </c>
      <c r="F351" s="1">
        <v>17.61</v>
      </c>
      <c r="G351" s="1" t="s">
        <v>1677</v>
      </c>
      <c r="H351" t="s">
        <v>4</v>
      </c>
      <c r="I351" s="3">
        <v>188810640</v>
      </c>
      <c r="J351" s="5">
        <v>44193</v>
      </c>
      <c r="K351" s="3">
        <v>3.3459029999999998</v>
      </c>
      <c r="L351" s="1">
        <v>901</v>
      </c>
      <c r="M351" s="3">
        <v>53088.14</v>
      </c>
      <c r="N351" s="1">
        <v>103</v>
      </c>
      <c r="O351" s="3">
        <f t="shared" si="5"/>
        <v>6068.8992384900002</v>
      </c>
    </row>
    <row r="352" spans="1:15" x14ac:dyDescent="0.25">
      <c r="A352" s="1">
        <v>351</v>
      </c>
      <c r="B352" s="1">
        <v>11004611</v>
      </c>
      <c r="C352" t="s">
        <v>1118</v>
      </c>
      <c r="D352" t="s">
        <v>99</v>
      </c>
      <c r="E352" s="2">
        <v>43800</v>
      </c>
      <c r="F352" s="1">
        <v>17.829999999999998</v>
      </c>
      <c r="G352" s="1" t="s">
        <v>1677</v>
      </c>
      <c r="H352" t="s">
        <v>4</v>
      </c>
      <c r="I352" s="3">
        <v>187740860</v>
      </c>
      <c r="J352" s="5">
        <v>43804</v>
      </c>
      <c r="K352" s="3">
        <v>3.2271510000000001</v>
      </c>
      <c r="L352" s="1">
        <v>901</v>
      </c>
      <c r="M352" s="3">
        <v>51814.559999999998</v>
      </c>
      <c r="N352" s="1">
        <v>103</v>
      </c>
      <c r="O352" s="3">
        <f t="shared" si="5"/>
        <v>5926.6305399899993</v>
      </c>
    </row>
    <row r="353" spans="1:15" x14ac:dyDescent="0.25">
      <c r="A353" s="1">
        <v>352</v>
      </c>
      <c r="B353" s="1">
        <v>11004611</v>
      </c>
      <c r="C353" t="s">
        <v>1118</v>
      </c>
      <c r="D353" t="s">
        <v>100</v>
      </c>
      <c r="E353" s="2">
        <v>43800</v>
      </c>
      <c r="F353" s="1">
        <v>17.37</v>
      </c>
      <c r="G353" s="1" t="s">
        <v>1677</v>
      </c>
      <c r="H353" t="s">
        <v>4</v>
      </c>
      <c r="I353" s="3">
        <v>187866012</v>
      </c>
      <c r="J353" s="5">
        <v>43804</v>
      </c>
      <c r="K353" s="3">
        <v>3.2271510000000001</v>
      </c>
      <c r="L353" s="1">
        <v>901</v>
      </c>
      <c r="M353" s="3">
        <v>50447.95</v>
      </c>
      <c r="N353" s="1">
        <v>103</v>
      </c>
      <c r="O353" s="3">
        <f t="shared" si="5"/>
        <v>5773.7281256100005</v>
      </c>
    </row>
    <row r="354" spans="1:15" x14ac:dyDescent="0.25">
      <c r="A354" s="1">
        <v>353</v>
      </c>
      <c r="B354" s="1">
        <v>11004611</v>
      </c>
      <c r="C354" t="s">
        <v>1118</v>
      </c>
      <c r="D354" t="s">
        <v>99</v>
      </c>
      <c r="E354" s="2">
        <v>44143</v>
      </c>
      <c r="F354" s="1">
        <v>17.84</v>
      </c>
      <c r="G354" s="1" t="s">
        <v>1677</v>
      </c>
      <c r="H354" t="s">
        <v>4</v>
      </c>
      <c r="I354" s="3">
        <v>188698466</v>
      </c>
      <c r="J354" s="5">
        <v>44145</v>
      </c>
      <c r="K354" s="3">
        <v>3.3459029999999998</v>
      </c>
      <c r="L354" s="1">
        <v>901</v>
      </c>
      <c r="M354" s="3">
        <v>53781.51</v>
      </c>
      <c r="N354" s="1">
        <v>103</v>
      </c>
      <c r="O354" s="3">
        <f t="shared" si="5"/>
        <v>6148.1636805600001</v>
      </c>
    </row>
    <row r="355" spans="1:15" x14ac:dyDescent="0.25">
      <c r="A355" s="1">
        <v>354</v>
      </c>
      <c r="B355" s="1">
        <v>11004611</v>
      </c>
      <c r="C355" t="s">
        <v>1118</v>
      </c>
      <c r="D355" t="s">
        <v>99</v>
      </c>
      <c r="E355" s="2">
        <v>44187</v>
      </c>
      <c r="F355" s="1">
        <v>17.77</v>
      </c>
      <c r="G355" s="1" t="s">
        <v>1677</v>
      </c>
      <c r="H355" t="s">
        <v>4</v>
      </c>
      <c r="I355" s="3">
        <v>188808245</v>
      </c>
      <c r="J355" s="5">
        <v>44190</v>
      </c>
      <c r="K355" s="3">
        <v>3.3459029999999998</v>
      </c>
      <c r="L355" s="1">
        <v>901</v>
      </c>
      <c r="M355" s="3">
        <v>53480.04</v>
      </c>
      <c r="N355" s="1">
        <v>103</v>
      </c>
      <c r="O355" s="3">
        <f t="shared" si="5"/>
        <v>6124.0397199299996</v>
      </c>
    </row>
    <row r="356" spans="1:15" x14ac:dyDescent="0.25">
      <c r="A356" s="1">
        <v>355</v>
      </c>
      <c r="B356" s="1">
        <v>11004620</v>
      </c>
      <c r="C356" t="s">
        <v>1119</v>
      </c>
      <c r="D356" t="s">
        <v>101</v>
      </c>
      <c r="E356" s="2">
        <v>43876</v>
      </c>
      <c r="F356" s="1">
        <v>17.88</v>
      </c>
      <c r="G356" s="1" t="s">
        <v>1677</v>
      </c>
      <c r="H356" t="s">
        <v>4</v>
      </c>
      <c r="I356" s="3">
        <v>188095676</v>
      </c>
      <c r="J356" s="5">
        <v>43879</v>
      </c>
      <c r="K356" s="3">
        <v>3.2726890000000002</v>
      </c>
      <c r="L356" s="1">
        <v>901</v>
      </c>
      <c r="M356" s="3">
        <v>52634.17</v>
      </c>
      <c r="N356" s="1">
        <v>103</v>
      </c>
      <c r="O356" s="3">
        <f t="shared" si="5"/>
        <v>6027.1149699600001</v>
      </c>
    </row>
    <row r="357" spans="1:15" x14ac:dyDescent="0.25">
      <c r="A357" s="1">
        <v>356</v>
      </c>
      <c r="B357" s="1">
        <v>11004626</v>
      </c>
      <c r="C357" t="s">
        <v>1120</v>
      </c>
      <c r="D357" t="s">
        <v>102</v>
      </c>
      <c r="E357" s="2">
        <v>43800</v>
      </c>
      <c r="F357" s="1">
        <v>20.47</v>
      </c>
      <c r="G357" s="1" t="s">
        <v>1677</v>
      </c>
      <c r="H357" t="s">
        <v>4</v>
      </c>
      <c r="I357" s="3">
        <v>187893561</v>
      </c>
      <c r="J357" s="5">
        <v>43804</v>
      </c>
      <c r="K357" s="3">
        <v>2.9010400000000001</v>
      </c>
      <c r="L357" s="1">
        <v>901</v>
      </c>
      <c r="M357" s="3">
        <v>53479.11</v>
      </c>
      <c r="N357" s="1">
        <v>103</v>
      </c>
      <c r="O357" s="3">
        <f t="shared" si="5"/>
        <v>6116.5817464000002</v>
      </c>
    </row>
    <row r="358" spans="1:15" x14ac:dyDescent="0.25">
      <c r="A358" s="1">
        <v>357</v>
      </c>
      <c r="B358" s="1">
        <v>11004626</v>
      </c>
      <c r="C358" t="s">
        <v>1120</v>
      </c>
      <c r="D358" t="s">
        <v>103</v>
      </c>
      <c r="E358" s="2">
        <v>43821</v>
      </c>
      <c r="F358" s="1">
        <v>20.53</v>
      </c>
      <c r="G358" s="1" t="s">
        <v>1677</v>
      </c>
      <c r="H358" t="s">
        <v>4</v>
      </c>
      <c r="I358" s="3">
        <v>187955668</v>
      </c>
      <c r="J358" s="5">
        <v>43827</v>
      </c>
      <c r="K358" s="3">
        <v>2.9010400000000001</v>
      </c>
      <c r="L358" s="1">
        <v>901</v>
      </c>
      <c r="M358" s="3">
        <v>53583.66</v>
      </c>
      <c r="N358" s="1">
        <v>103</v>
      </c>
      <c r="O358" s="3">
        <f t="shared" si="5"/>
        <v>6134.5101736000006</v>
      </c>
    </row>
    <row r="359" spans="1:15" x14ac:dyDescent="0.25">
      <c r="A359" s="1">
        <v>358</v>
      </c>
      <c r="B359" s="1">
        <v>11004626</v>
      </c>
      <c r="C359" t="s">
        <v>1120</v>
      </c>
      <c r="D359" t="s">
        <v>103</v>
      </c>
      <c r="E359" s="2">
        <v>43897</v>
      </c>
      <c r="F359" s="1">
        <v>20.61</v>
      </c>
      <c r="G359" s="1" t="s">
        <v>1677</v>
      </c>
      <c r="H359" t="s">
        <v>4</v>
      </c>
      <c r="I359" s="3">
        <v>188151961</v>
      </c>
      <c r="J359" s="5">
        <v>43900</v>
      </c>
      <c r="K359" s="3">
        <v>2.88544</v>
      </c>
      <c r="L359" s="1">
        <v>901</v>
      </c>
      <c r="M359" s="3">
        <v>53477.5</v>
      </c>
      <c r="N359" s="1">
        <v>103</v>
      </c>
      <c r="O359" s="3">
        <f t="shared" si="5"/>
        <v>6125.2985951999999</v>
      </c>
    </row>
    <row r="360" spans="1:15" x14ac:dyDescent="0.25">
      <c r="A360" s="1">
        <v>359</v>
      </c>
      <c r="B360" s="1">
        <v>11004626</v>
      </c>
      <c r="C360" t="s">
        <v>1120</v>
      </c>
      <c r="D360" t="s">
        <v>102</v>
      </c>
      <c r="E360" s="2">
        <v>44079</v>
      </c>
      <c r="F360" s="1">
        <v>20.39</v>
      </c>
      <c r="G360" s="1" t="s">
        <v>1677</v>
      </c>
      <c r="H360" t="s">
        <v>4</v>
      </c>
      <c r="I360" s="3">
        <v>188536796</v>
      </c>
      <c r="J360" s="5">
        <v>44082</v>
      </c>
      <c r="K360" s="3">
        <v>3.0424090000000001</v>
      </c>
      <c r="L360" s="1">
        <v>901</v>
      </c>
      <c r="M360" s="3">
        <v>55893.279999999999</v>
      </c>
      <c r="N360" s="1">
        <v>103</v>
      </c>
      <c r="O360" s="3">
        <f t="shared" si="5"/>
        <v>6389.5761095300004</v>
      </c>
    </row>
    <row r="361" spans="1:15" x14ac:dyDescent="0.25">
      <c r="A361" s="1">
        <v>360</v>
      </c>
      <c r="B361" s="1">
        <v>11004626</v>
      </c>
      <c r="C361" t="s">
        <v>1120</v>
      </c>
      <c r="D361" t="s">
        <v>701</v>
      </c>
      <c r="E361" s="2">
        <v>44164</v>
      </c>
      <c r="F361" s="1">
        <v>20.14</v>
      </c>
      <c r="G361" s="1" t="s">
        <v>1677</v>
      </c>
      <c r="H361" t="s">
        <v>4</v>
      </c>
      <c r="I361" s="3">
        <v>188741507</v>
      </c>
      <c r="J361" s="5">
        <v>44167</v>
      </c>
      <c r="K361" s="3">
        <v>3.3459029999999998</v>
      </c>
      <c r="L361" s="1">
        <v>901</v>
      </c>
      <c r="M361" s="3">
        <v>54513.13</v>
      </c>
      <c r="N361" s="1">
        <v>103</v>
      </c>
      <c r="O361" s="3">
        <f t="shared" si="5"/>
        <v>6940.8081012599996</v>
      </c>
    </row>
    <row r="362" spans="1:15" x14ac:dyDescent="0.25">
      <c r="A362" s="1">
        <v>361</v>
      </c>
      <c r="B362" s="1">
        <v>11004626</v>
      </c>
      <c r="C362" t="s">
        <v>1120</v>
      </c>
      <c r="D362" t="s">
        <v>103</v>
      </c>
      <c r="E362" s="2">
        <v>44187</v>
      </c>
      <c r="F362" s="1">
        <v>20.47</v>
      </c>
      <c r="G362" s="1" t="s">
        <v>1677</v>
      </c>
      <c r="H362" t="s">
        <v>4</v>
      </c>
      <c r="I362" s="3">
        <v>188808165</v>
      </c>
      <c r="J362" s="5">
        <v>44190</v>
      </c>
      <c r="K362" s="3">
        <v>3.0041169999999999</v>
      </c>
      <c r="L362" s="1">
        <v>901</v>
      </c>
      <c r="M362" s="3">
        <v>55406.34</v>
      </c>
      <c r="N362" s="1">
        <v>103</v>
      </c>
      <c r="O362" s="3">
        <f t="shared" si="5"/>
        <v>6333.9103239699998</v>
      </c>
    </row>
    <row r="363" spans="1:15" x14ac:dyDescent="0.25">
      <c r="A363" s="1">
        <v>362</v>
      </c>
      <c r="B363" s="1">
        <v>11004626</v>
      </c>
      <c r="C363" t="s">
        <v>1120</v>
      </c>
      <c r="D363" t="s">
        <v>102</v>
      </c>
      <c r="E363" s="2">
        <v>44188</v>
      </c>
      <c r="F363" s="1">
        <v>20.38</v>
      </c>
      <c r="G363" s="1" t="s">
        <v>1677</v>
      </c>
      <c r="H363" t="s">
        <v>4</v>
      </c>
      <c r="I363" s="3">
        <v>188803839</v>
      </c>
      <c r="J363" s="5">
        <v>44193</v>
      </c>
      <c r="K363" s="3">
        <v>3.0041169999999999</v>
      </c>
      <c r="L363" s="1">
        <v>901</v>
      </c>
      <c r="M363" s="3">
        <v>55054.47</v>
      </c>
      <c r="N363" s="1">
        <v>103</v>
      </c>
      <c r="O363" s="3">
        <f t="shared" si="5"/>
        <v>6306.0621593799997</v>
      </c>
    </row>
    <row r="364" spans="1:15" x14ac:dyDescent="0.25">
      <c r="A364" s="1">
        <v>363</v>
      </c>
      <c r="B364" s="1">
        <v>11004627</v>
      </c>
      <c r="C364" t="s">
        <v>1121</v>
      </c>
      <c r="D364" t="s">
        <v>104</v>
      </c>
      <c r="E364" s="2">
        <v>43815</v>
      </c>
      <c r="F364" s="1">
        <v>17.87</v>
      </c>
      <c r="G364" s="1" t="s">
        <v>1677</v>
      </c>
      <c r="H364" t="s">
        <v>4</v>
      </c>
      <c r="I364" s="3">
        <v>187758002</v>
      </c>
      <c r="J364" s="5">
        <v>43818</v>
      </c>
      <c r="K364" s="3">
        <v>3.2271510000000001</v>
      </c>
      <c r="L364" s="1">
        <v>901</v>
      </c>
      <c r="M364" s="3">
        <v>51843.63</v>
      </c>
      <c r="N364" s="1">
        <v>103</v>
      </c>
      <c r="O364" s="3">
        <f t="shared" si="5"/>
        <v>5939.9264021100007</v>
      </c>
    </row>
    <row r="365" spans="1:15" x14ac:dyDescent="0.25">
      <c r="A365" s="1">
        <v>364</v>
      </c>
      <c r="B365" s="1">
        <v>11004627</v>
      </c>
      <c r="C365" t="s">
        <v>1121</v>
      </c>
      <c r="D365" t="s">
        <v>104</v>
      </c>
      <c r="E365" s="2">
        <v>43859</v>
      </c>
      <c r="F365" s="1">
        <v>17.940000000000001</v>
      </c>
      <c r="G365" s="1" t="s">
        <v>1677</v>
      </c>
      <c r="H365" t="s">
        <v>4</v>
      </c>
      <c r="I365" s="3">
        <v>188048553</v>
      </c>
      <c r="J365" s="5">
        <v>43861</v>
      </c>
      <c r="K365" s="3">
        <v>3.239433</v>
      </c>
      <c r="L365" s="1">
        <v>901</v>
      </c>
      <c r="M365" s="3">
        <v>52362</v>
      </c>
      <c r="N365" s="1">
        <v>103</v>
      </c>
      <c r="O365" s="3">
        <f t="shared" si="5"/>
        <v>5985.8890860600004</v>
      </c>
    </row>
    <row r="366" spans="1:15" x14ac:dyDescent="0.25">
      <c r="A366" s="1">
        <v>365</v>
      </c>
      <c r="B366" s="1">
        <v>11004627</v>
      </c>
      <c r="C366" t="s">
        <v>1121</v>
      </c>
      <c r="D366" t="s">
        <v>702</v>
      </c>
      <c r="E366" s="2">
        <v>44039</v>
      </c>
      <c r="F366" s="1">
        <v>17.93</v>
      </c>
      <c r="G366" s="1" t="s">
        <v>1677</v>
      </c>
      <c r="H366" t="s">
        <v>4</v>
      </c>
      <c r="I366" s="3">
        <v>188452976</v>
      </c>
      <c r="J366" s="5">
        <v>44044</v>
      </c>
      <c r="K366" s="3">
        <v>3.2900330000000002</v>
      </c>
      <c r="L366" s="1">
        <v>901</v>
      </c>
      <c r="M366" s="3">
        <v>53061.32</v>
      </c>
      <c r="N366" s="1">
        <v>103</v>
      </c>
      <c r="O366" s="3">
        <f t="shared" si="5"/>
        <v>6076.0000440699996</v>
      </c>
    </row>
    <row r="367" spans="1:15" x14ac:dyDescent="0.25">
      <c r="A367" s="1">
        <v>366</v>
      </c>
      <c r="B367" s="1">
        <v>11004627</v>
      </c>
      <c r="C367" t="s">
        <v>1121</v>
      </c>
      <c r="D367" t="s">
        <v>104</v>
      </c>
      <c r="E367" s="2">
        <v>44061</v>
      </c>
      <c r="F367" s="1">
        <v>17.899999999999999</v>
      </c>
      <c r="G367" s="1" t="s">
        <v>1677</v>
      </c>
      <c r="H367" t="s">
        <v>4</v>
      </c>
      <c r="I367" s="3">
        <v>188485979</v>
      </c>
      <c r="J367" s="5">
        <v>44067</v>
      </c>
      <c r="K367" s="3">
        <v>3.389087</v>
      </c>
      <c r="L367" s="1">
        <v>901</v>
      </c>
      <c r="M367" s="3">
        <v>54567.25</v>
      </c>
      <c r="N367" s="1">
        <v>103</v>
      </c>
      <c r="O367" s="3">
        <f t="shared" si="5"/>
        <v>6248.4597018999993</v>
      </c>
    </row>
    <row r="368" spans="1:15" x14ac:dyDescent="0.25">
      <c r="A368" s="1">
        <v>367</v>
      </c>
      <c r="B368" s="1">
        <v>11004627</v>
      </c>
      <c r="C368" t="s">
        <v>1121</v>
      </c>
      <c r="D368" t="s">
        <v>702</v>
      </c>
      <c r="E368" s="2">
        <v>44078</v>
      </c>
      <c r="F368" s="1">
        <v>17.940000000000001</v>
      </c>
      <c r="G368" s="1" t="s">
        <v>1677</v>
      </c>
      <c r="H368" t="s">
        <v>4</v>
      </c>
      <c r="I368" s="3">
        <v>188534037</v>
      </c>
      <c r="J368" s="5">
        <v>44082</v>
      </c>
      <c r="K368" s="3">
        <v>3.399756</v>
      </c>
      <c r="L368" s="1">
        <v>901</v>
      </c>
      <c r="M368" s="3">
        <v>54953.45</v>
      </c>
      <c r="N368" s="1">
        <v>103</v>
      </c>
      <c r="O368" s="3">
        <f t="shared" si="5"/>
        <v>6282.1371319200007</v>
      </c>
    </row>
    <row r="369" spans="1:15" x14ac:dyDescent="0.25">
      <c r="A369" s="1">
        <v>368</v>
      </c>
      <c r="B369" s="1">
        <v>11004627</v>
      </c>
      <c r="C369" t="s">
        <v>1121</v>
      </c>
      <c r="D369" t="s">
        <v>104</v>
      </c>
      <c r="E369" s="2">
        <v>44188</v>
      </c>
      <c r="F369" s="1">
        <v>17.95</v>
      </c>
      <c r="G369" s="1" t="s">
        <v>1677</v>
      </c>
      <c r="H369" t="s">
        <v>4</v>
      </c>
      <c r="I369" s="3">
        <v>188812467</v>
      </c>
      <c r="J369" s="5">
        <v>44190</v>
      </c>
      <c r="K369" s="3">
        <v>3.3459029999999998</v>
      </c>
      <c r="L369" s="1">
        <v>901</v>
      </c>
      <c r="M369" s="3">
        <v>53992.54</v>
      </c>
      <c r="N369" s="1">
        <v>103</v>
      </c>
      <c r="O369" s="3">
        <f t="shared" si="5"/>
        <v>6186.07276155</v>
      </c>
    </row>
    <row r="370" spans="1:15" x14ac:dyDescent="0.25">
      <c r="A370" s="1">
        <v>369</v>
      </c>
      <c r="B370" s="1">
        <v>11004627</v>
      </c>
      <c r="C370" t="s">
        <v>1121</v>
      </c>
      <c r="D370" t="s">
        <v>104</v>
      </c>
      <c r="E370" s="2">
        <v>44211</v>
      </c>
      <c r="F370" s="1">
        <v>17.97</v>
      </c>
      <c r="G370" s="1" t="s">
        <v>1677</v>
      </c>
      <c r="H370" t="s">
        <v>4</v>
      </c>
      <c r="I370" s="3">
        <v>188863407</v>
      </c>
      <c r="J370" s="5">
        <v>44214</v>
      </c>
      <c r="K370" s="3">
        <v>3.4032439999999999</v>
      </c>
      <c r="L370" s="1">
        <v>901</v>
      </c>
      <c r="M370" s="3">
        <v>55071.16</v>
      </c>
      <c r="N370" s="1">
        <v>103</v>
      </c>
      <c r="O370" s="3">
        <f t="shared" si="5"/>
        <v>6299.0983520399996</v>
      </c>
    </row>
    <row r="371" spans="1:15" x14ac:dyDescent="0.25">
      <c r="A371" s="1">
        <v>370</v>
      </c>
      <c r="B371" s="1">
        <v>11004637</v>
      </c>
      <c r="C371" t="s">
        <v>1122</v>
      </c>
      <c r="D371" t="s">
        <v>703</v>
      </c>
      <c r="E371" s="2">
        <v>44069</v>
      </c>
      <c r="F371" s="1">
        <v>17.73</v>
      </c>
      <c r="G371" s="1" t="s">
        <v>1677</v>
      </c>
      <c r="H371" t="s">
        <v>4</v>
      </c>
      <c r="I371" s="3">
        <v>188498722</v>
      </c>
      <c r="J371" s="5">
        <v>44072</v>
      </c>
      <c r="K371" s="3">
        <v>3.389087</v>
      </c>
      <c r="L371" s="1">
        <v>901</v>
      </c>
      <c r="M371" s="3">
        <v>54139.75</v>
      </c>
      <c r="N371" s="1">
        <v>103</v>
      </c>
      <c r="O371" s="3">
        <f t="shared" si="5"/>
        <v>6189.1167885300001</v>
      </c>
    </row>
    <row r="372" spans="1:15" x14ac:dyDescent="0.25">
      <c r="A372" s="1">
        <v>371</v>
      </c>
      <c r="B372" s="1">
        <v>11004653</v>
      </c>
      <c r="C372" t="s">
        <v>1123</v>
      </c>
      <c r="D372" t="s">
        <v>106</v>
      </c>
      <c r="E372" s="2">
        <v>43789</v>
      </c>
      <c r="F372" s="1">
        <v>17.73</v>
      </c>
      <c r="G372" s="1" t="s">
        <v>1677</v>
      </c>
      <c r="H372" t="s">
        <v>4</v>
      </c>
      <c r="I372" s="3">
        <v>187882525</v>
      </c>
      <c r="J372" s="5">
        <v>43795</v>
      </c>
      <c r="K372" s="3">
        <v>3.2398570000000002</v>
      </c>
      <c r="L372" s="1">
        <v>901</v>
      </c>
      <c r="M372" s="3">
        <v>51755.839999999997</v>
      </c>
      <c r="N372" s="1">
        <v>103</v>
      </c>
      <c r="O372" s="3">
        <f t="shared" si="5"/>
        <v>5916.5944548300013</v>
      </c>
    </row>
    <row r="373" spans="1:15" x14ac:dyDescent="0.25">
      <c r="A373" s="1">
        <v>372</v>
      </c>
      <c r="B373" s="1">
        <v>11004653</v>
      </c>
      <c r="C373" t="s">
        <v>1123</v>
      </c>
      <c r="D373" t="s">
        <v>105</v>
      </c>
      <c r="E373" s="2">
        <v>43839</v>
      </c>
      <c r="F373" s="1">
        <v>17.87</v>
      </c>
      <c r="G373" s="1" t="s">
        <v>1677</v>
      </c>
      <c r="H373" t="s">
        <v>4</v>
      </c>
      <c r="I373" s="3">
        <v>188002203</v>
      </c>
      <c r="J373" s="5">
        <v>43842</v>
      </c>
      <c r="K373" s="3">
        <v>3.239433</v>
      </c>
      <c r="L373" s="1">
        <v>901</v>
      </c>
      <c r="M373" s="3">
        <v>52157.69</v>
      </c>
      <c r="N373" s="1">
        <v>103</v>
      </c>
      <c r="O373" s="3">
        <f t="shared" si="5"/>
        <v>5962.5327741299998</v>
      </c>
    </row>
    <row r="374" spans="1:15" x14ac:dyDescent="0.25">
      <c r="A374" s="1">
        <v>373</v>
      </c>
      <c r="B374" s="1">
        <v>11004653</v>
      </c>
      <c r="C374" t="s">
        <v>1123</v>
      </c>
      <c r="D374" t="s">
        <v>105</v>
      </c>
      <c r="E374" s="2">
        <v>43894</v>
      </c>
      <c r="F374" s="1">
        <v>17.82</v>
      </c>
      <c r="G374" s="1" t="s">
        <v>1677</v>
      </c>
      <c r="H374" t="s">
        <v>4</v>
      </c>
      <c r="I374" s="3">
        <v>188145148</v>
      </c>
      <c r="J374" s="5">
        <v>43897</v>
      </c>
      <c r="K374" s="3">
        <v>3.2120609999999998</v>
      </c>
      <c r="L374" s="1">
        <v>901</v>
      </c>
      <c r="M374" s="3">
        <v>51572.27</v>
      </c>
      <c r="N374" s="1">
        <v>103</v>
      </c>
      <c r="O374" s="3">
        <f t="shared" si="5"/>
        <v>5895.6094830599995</v>
      </c>
    </row>
    <row r="375" spans="1:15" x14ac:dyDescent="0.25">
      <c r="A375" s="1">
        <v>374</v>
      </c>
      <c r="B375" s="1">
        <v>11004653</v>
      </c>
      <c r="C375" t="s">
        <v>1123</v>
      </c>
      <c r="D375" t="s">
        <v>704</v>
      </c>
      <c r="E375" s="2">
        <v>44062</v>
      </c>
      <c r="F375" s="1">
        <v>17.920000000000002</v>
      </c>
      <c r="G375" s="1" t="s">
        <v>1677</v>
      </c>
      <c r="H375" t="s">
        <v>4</v>
      </c>
      <c r="I375" s="3">
        <v>188498663</v>
      </c>
      <c r="J375" s="5">
        <v>44068</v>
      </c>
      <c r="K375" s="3">
        <v>3.389087</v>
      </c>
      <c r="L375" s="1">
        <v>901</v>
      </c>
      <c r="M375" s="3">
        <v>54597.78</v>
      </c>
      <c r="N375" s="1">
        <v>103</v>
      </c>
      <c r="O375" s="3">
        <f t="shared" si="5"/>
        <v>6255.4412211200006</v>
      </c>
    </row>
    <row r="376" spans="1:15" x14ac:dyDescent="0.25">
      <c r="A376" s="1">
        <v>375</v>
      </c>
      <c r="B376" s="1">
        <v>11004653</v>
      </c>
      <c r="C376" t="s">
        <v>1123</v>
      </c>
      <c r="D376" t="s">
        <v>106</v>
      </c>
      <c r="E376" s="2">
        <v>44090</v>
      </c>
      <c r="F376" s="1">
        <v>17.8</v>
      </c>
      <c r="G376" s="1" t="s">
        <v>1677</v>
      </c>
      <c r="H376" t="s">
        <v>4</v>
      </c>
      <c r="I376" s="3">
        <v>188561206</v>
      </c>
      <c r="J376" s="5">
        <v>44092</v>
      </c>
      <c r="K376" s="3">
        <v>3.399756</v>
      </c>
      <c r="L376" s="1">
        <v>901</v>
      </c>
      <c r="M376" s="3">
        <v>54432.71</v>
      </c>
      <c r="N376" s="1">
        <v>103</v>
      </c>
      <c r="O376" s="3">
        <f t="shared" si="5"/>
        <v>6233.1126504000003</v>
      </c>
    </row>
    <row r="377" spans="1:15" x14ac:dyDescent="0.25">
      <c r="A377" s="1">
        <v>376</v>
      </c>
      <c r="B377" s="1">
        <v>11004653</v>
      </c>
      <c r="C377" t="s">
        <v>1123</v>
      </c>
      <c r="D377" t="s">
        <v>704</v>
      </c>
      <c r="E377" s="2">
        <v>44110</v>
      </c>
      <c r="F377" s="1">
        <v>17.78</v>
      </c>
      <c r="G377" s="1" t="s">
        <v>1677</v>
      </c>
      <c r="H377" t="s">
        <v>4</v>
      </c>
      <c r="I377" s="3">
        <v>188607009</v>
      </c>
      <c r="J377" s="5">
        <v>44113</v>
      </c>
      <c r="K377" s="3">
        <v>3.3769779999999998</v>
      </c>
      <c r="L377" s="1">
        <v>901</v>
      </c>
      <c r="M377" s="3">
        <v>54098.44</v>
      </c>
      <c r="N377" s="1">
        <v>103</v>
      </c>
      <c r="O377" s="3">
        <f t="shared" si="5"/>
        <v>6184.3948905199995</v>
      </c>
    </row>
    <row r="378" spans="1:15" x14ac:dyDescent="0.25">
      <c r="A378" s="1">
        <v>377</v>
      </c>
      <c r="B378" s="1">
        <v>11004653</v>
      </c>
      <c r="C378" t="s">
        <v>1123</v>
      </c>
      <c r="D378" t="s">
        <v>106</v>
      </c>
      <c r="E378" s="2">
        <v>44144</v>
      </c>
      <c r="F378" s="1">
        <v>17.579999999999998</v>
      </c>
      <c r="G378" s="1" t="s">
        <v>1677</v>
      </c>
      <c r="H378" t="s">
        <v>4</v>
      </c>
      <c r="I378" s="3">
        <v>188689374</v>
      </c>
      <c r="J378" s="5">
        <v>44146</v>
      </c>
      <c r="K378" s="3">
        <v>3.3459029999999998</v>
      </c>
      <c r="L378" s="1">
        <v>901</v>
      </c>
      <c r="M378" s="3">
        <v>52997.7</v>
      </c>
      <c r="N378" s="1">
        <v>103</v>
      </c>
      <c r="O378" s="3">
        <f t="shared" si="5"/>
        <v>6058.5603982199991</v>
      </c>
    </row>
    <row r="379" spans="1:15" x14ac:dyDescent="0.25">
      <c r="A379" s="1">
        <v>378</v>
      </c>
      <c r="B379" s="1">
        <v>11004653</v>
      </c>
      <c r="C379" t="s">
        <v>1123</v>
      </c>
      <c r="D379" t="s">
        <v>106</v>
      </c>
      <c r="E379" s="2">
        <v>44217</v>
      </c>
      <c r="F379" s="1">
        <v>17.829999999999998</v>
      </c>
      <c r="G379" s="1" t="s">
        <v>1677</v>
      </c>
      <c r="H379" t="s">
        <v>4</v>
      </c>
      <c r="I379" s="3">
        <v>188872634</v>
      </c>
      <c r="J379" s="5">
        <v>44218</v>
      </c>
      <c r="K379" s="3">
        <v>3.4032439999999999</v>
      </c>
      <c r="L379" s="1">
        <v>901</v>
      </c>
      <c r="M379" s="3">
        <v>54672.54</v>
      </c>
      <c r="N379" s="1">
        <v>103</v>
      </c>
      <c r="O379" s="3">
        <f t="shared" si="5"/>
        <v>6250.023573559999</v>
      </c>
    </row>
    <row r="380" spans="1:15" x14ac:dyDescent="0.25">
      <c r="A380" s="1">
        <v>379</v>
      </c>
      <c r="B380" s="1">
        <v>11004653</v>
      </c>
      <c r="C380" t="s">
        <v>1123</v>
      </c>
      <c r="D380" t="s">
        <v>106</v>
      </c>
      <c r="E380" s="2">
        <v>43866</v>
      </c>
      <c r="F380" s="1">
        <v>17.84</v>
      </c>
      <c r="G380" s="1" t="s">
        <v>1688</v>
      </c>
      <c r="H380" t="s">
        <v>4</v>
      </c>
      <c r="I380" s="3">
        <v>188077456</v>
      </c>
      <c r="J380" s="5">
        <v>43868</v>
      </c>
      <c r="K380" s="3">
        <v>3.2726890000000002</v>
      </c>
      <c r="L380" s="1">
        <v>904</v>
      </c>
      <c r="M380" s="3">
        <v>52750.25</v>
      </c>
      <c r="N380" s="1">
        <v>122</v>
      </c>
      <c r="O380" s="4">
        <f t="shared" si="5"/>
        <v>7122.94215472</v>
      </c>
    </row>
    <row r="381" spans="1:15" x14ac:dyDescent="0.25">
      <c r="A381" s="1">
        <v>380</v>
      </c>
      <c r="B381" s="1">
        <v>11004658</v>
      </c>
      <c r="C381" t="s">
        <v>1124</v>
      </c>
      <c r="D381" t="s">
        <v>114</v>
      </c>
      <c r="E381" s="2">
        <v>43791</v>
      </c>
      <c r="F381" s="1">
        <v>17.899999999999999</v>
      </c>
      <c r="G381" s="1" t="s">
        <v>1677</v>
      </c>
      <c r="H381" t="s">
        <v>4</v>
      </c>
      <c r="I381" s="3">
        <v>187868523</v>
      </c>
      <c r="J381" s="5">
        <v>43798</v>
      </c>
      <c r="K381" s="3">
        <v>3.2398570000000002</v>
      </c>
      <c r="L381" s="1">
        <v>901</v>
      </c>
      <c r="M381" s="3">
        <v>52135.33</v>
      </c>
      <c r="N381" s="1">
        <v>103</v>
      </c>
      <c r="O381" s="3">
        <f t="shared" si="5"/>
        <v>5973.3243508999994</v>
      </c>
    </row>
    <row r="382" spans="1:15" x14ac:dyDescent="0.25">
      <c r="A382" s="1">
        <v>381</v>
      </c>
      <c r="B382" s="1">
        <v>11004658</v>
      </c>
      <c r="C382" t="s">
        <v>1124</v>
      </c>
      <c r="D382" t="s">
        <v>109</v>
      </c>
      <c r="E382" s="2">
        <v>43800</v>
      </c>
      <c r="F382" s="1">
        <v>17.940000000000001</v>
      </c>
      <c r="G382" s="1" t="s">
        <v>1677</v>
      </c>
      <c r="H382" t="s">
        <v>4</v>
      </c>
      <c r="I382" s="3">
        <v>187910867</v>
      </c>
      <c r="J382" s="5">
        <v>43805</v>
      </c>
      <c r="K382" s="3">
        <v>3.2271510000000001</v>
      </c>
      <c r="L382" s="1">
        <v>901</v>
      </c>
      <c r="M382" s="3">
        <v>52047.17</v>
      </c>
      <c r="N382" s="1">
        <v>103</v>
      </c>
      <c r="O382" s="3">
        <f t="shared" si="5"/>
        <v>5963.1941608200004</v>
      </c>
    </row>
    <row r="383" spans="1:15" x14ac:dyDescent="0.25">
      <c r="A383" s="1">
        <v>382</v>
      </c>
      <c r="B383" s="1">
        <v>11004658</v>
      </c>
      <c r="C383" t="s">
        <v>1124</v>
      </c>
      <c r="D383" t="s">
        <v>107</v>
      </c>
      <c r="E383" s="2">
        <v>43800</v>
      </c>
      <c r="F383" s="1">
        <v>17.95</v>
      </c>
      <c r="G383" s="1" t="s">
        <v>1677</v>
      </c>
      <c r="H383" t="s">
        <v>4</v>
      </c>
      <c r="I383" s="3">
        <v>187908211</v>
      </c>
      <c r="J383" s="5">
        <v>43805</v>
      </c>
      <c r="K383" s="3">
        <v>3.2271510000000001</v>
      </c>
      <c r="L383" s="1">
        <v>901</v>
      </c>
      <c r="M383" s="3">
        <v>52192.55</v>
      </c>
      <c r="N383" s="1">
        <v>103</v>
      </c>
      <c r="O383" s="3">
        <f t="shared" si="5"/>
        <v>5966.5181263499999</v>
      </c>
    </row>
    <row r="384" spans="1:15" x14ac:dyDescent="0.25">
      <c r="A384" s="1">
        <v>383</v>
      </c>
      <c r="B384" s="1">
        <v>11004658</v>
      </c>
      <c r="C384" t="s">
        <v>1124</v>
      </c>
      <c r="D384" t="s">
        <v>113</v>
      </c>
      <c r="E384" s="2">
        <v>43805</v>
      </c>
      <c r="F384" s="1">
        <v>17.920000000000002</v>
      </c>
      <c r="G384" s="1" t="s">
        <v>1677</v>
      </c>
      <c r="H384" t="s">
        <v>4</v>
      </c>
      <c r="I384" s="3">
        <v>187858408</v>
      </c>
      <c r="J384" s="5">
        <v>43810</v>
      </c>
      <c r="K384" s="3">
        <v>3.2271510000000001</v>
      </c>
      <c r="L384" s="1">
        <v>901</v>
      </c>
      <c r="M384" s="3">
        <v>51989.02</v>
      </c>
      <c r="N384" s="1">
        <v>103</v>
      </c>
      <c r="O384" s="3">
        <f t="shared" si="5"/>
        <v>5956.5462297600006</v>
      </c>
    </row>
    <row r="385" spans="1:15" x14ac:dyDescent="0.25">
      <c r="A385" s="1">
        <v>384</v>
      </c>
      <c r="B385" s="1">
        <v>11004658</v>
      </c>
      <c r="C385" t="s">
        <v>1124</v>
      </c>
      <c r="D385" t="s">
        <v>111</v>
      </c>
      <c r="E385" s="2">
        <v>43808</v>
      </c>
      <c r="F385" s="1">
        <v>17.739999999999998</v>
      </c>
      <c r="G385" s="1" t="s">
        <v>1677</v>
      </c>
      <c r="H385" t="s">
        <v>4</v>
      </c>
      <c r="I385" s="3">
        <v>187912054</v>
      </c>
      <c r="J385" s="5">
        <v>43811</v>
      </c>
      <c r="K385" s="3">
        <v>3.2271510000000001</v>
      </c>
      <c r="L385" s="1">
        <v>901</v>
      </c>
      <c r="M385" s="3">
        <v>51465.64</v>
      </c>
      <c r="N385" s="1">
        <v>103</v>
      </c>
      <c r="O385" s="3">
        <f t="shared" si="5"/>
        <v>5896.7148502199998</v>
      </c>
    </row>
    <row r="386" spans="1:15" x14ac:dyDescent="0.25">
      <c r="A386" s="1">
        <v>385</v>
      </c>
      <c r="B386" s="1">
        <v>11004658</v>
      </c>
      <c r="C386" t="s">
        <v>1124</v>
      </c>
      <c r="D386" t="s">
        <v>108</v>
      </c>
      <c r="E386" s="2">
        <v>43808</v>
      </c>
      <c r="F386" s="1">
        <v>17.690000000000001</v>
      </c>
      <c r="G386" s="1" t="s">
        <v>1677</v>
      </c>
      <c r="H386" t="s">
        <v>4</v>
      </c>
      <c r="I386" s="3">
        <v>187929316</v>
      </c>
      <c r="J386" s="5">
        <v>43812</v>
      </c>
      <c r="K386" s="3">
        <v>3.2271510000000001</v>
      </c>
      <c r="L386" s="1">
        <v>901</v>
      </c>
      <c r="M386" s="3">
        <v>51436.56</v>
      </c>
      <c r="N386" s="1">
        <v>103</v>
      </c>
      <c r="O386" s="3">
        <f t="shared" ref="O386:O449" si="6">(F386*K386*N386)</f>
        <v>5880.0950225699999</v>
      </c>
    </row>
    <row r="387" spans="1:15" x14ac:dyDescent="0.25">
      <c r="A387" s="1">
        <v>386</v>
      </c>
      <c r="B387" s="1">
        <v>11004658</v>
      </c>
      <c r="C387" t="s">
        <v>1124</v>
      </c>
      <c r="D387" t="s">
        <v>112</v>
      </c>
      <c r="E387" s="2">
        <v>43810</v>
      </c>
      <c r="F387" s="1">
        <v>17.940000000000001</v>
      </c>
      <c r="G387" s="1" t="s">
        <v>1677</v>
      </c>
      <c r="H387" t="s">
        <v>4</v>
      </c>
      <c r="I387" s="3">
        <v>187910921</v>
      </c>
      <c r="J387" s="5">
        <v>43813</v>
      </c>
      <c r="K387" s="3">
        <v>3.2271510000000001</v>
      </c>
      <c r="L387" s="1">
        <v>901</v>
      </c>
      <c r="M387" s="3">
        <v>52076.25</v>
      </c>
      <c r="N387" s="1">
        <v>103</v>
      </c>
      <c r="O387" s="3">
        <f t="shared" si="6"/>
        <v>5963.1941608200004</v>
      </c>
    </row>
    <row r="388" spans="1:15" x14ac:dyDescent="0.25">
      <c r="A388" s="1">
        <v>387</v>
      </c>
      <c r="B388" s="1">
        <v>11004658</v>
      </c>
      <c r="C388" t="s">
        <v>1124</v>
      </c>
      <c r="D388" t="s">
        <v>110</v>
      </c>
      <c r="E388" s="2">
        <v>43821</v>
      </c>
      <c r="F388" s="1">
        <v>20.22</v>
      </c>
      <c r="G388" s="1" t="s">
        <v>1677</v>
      </c>
      <c r="H388" t="s">
        <v>4</v>
      </c>
      <c r="I388" s="3">
        <v>187801292</v>
      </c>
      <c r="J388" s="5">
        <v>43827</v>
      </c>
      <c r="K388" s="3">
        <v>2.9010400000000001</v>
      </c>
      <c r="L388" s="1">
        <v>901</v>
      </c>
      <c r="M388" s="3">
        <v>52851.78</v>
      </c>
      <c r="N388" s="1">
        <v>103</v>
      </c>
      <c r="O388" s="3">
        <f t="shared" si="6"/>
        <v>6041.8799663999998</v>
      </c>
    </row>
    <row r="389" spans="1:15" x14ac:dyDescent="0.25">
      <c r="A389" s="1">
        <v>388</v>
      </c>
      <c r="B389" s="1">
        <v>11004658</v>
      </c>
      <c r="C389" t="s">
        <v>1124</v>
      </c>
      <c r="D389" t="s">
        <v>109</v>
      </c>
      <c r="E389" s="2">
        <v>43855</v>
      </c>
      <c r="F389" s="1">
        <v>17.829999999999998</v>
      </c>
      <c r="G389" s="1" t="s">
        <v>1677</v>
      </c>
      <c r="H389" t="s">
        <v>4</v>
      </c>
      <c r="I389" s="3">
        <v>188015183</v>
      </c>
      <c r="J389" s="5">
        <v>43858</v>
      </c>
      <c r="K389" s="3">
        <v>3.239433</v>
      </c>
      <c r="L389" s="1">
        <v>901</v>
      </c>
      <c r="M389" s="3">
        <v>52040.94</v>
      </c>
      <c r="N389" s="1">
        <v>103</v>
      </c>
      <c r="O389" s="3">
        <f t="shared" si="6"/>
        <v>5949.1863101700001</v>
      </c>
    </row>
    <row r="390" spans="1:15" x14ac:dyDescent="0.25">
      <c r="A390" s="1">
        <v>389</v>
      </c>
      <c r="B390" s="1">
        <v>11004658</v>
      </c>
      <c r="C390" t="s">
        <v>1124</v>
      </c>
      <c r="D390" t="s">
        <v>114</v>
      </c>
      <c r="E390" s="2">
        <v>43876</v>
      </c>
      <c r="F390" s="1">
        <v>17.829999999999998</v>
      </c>
      <c r="G390" s="1" t="s">
        <v>1677</v>
      </c>
      <c r="H390" t="s">
        <v>4</v>
      </c>
      <c r="I390" s="3">
        <v>188098540</v>
      </c>
      <c r="J390" s="5">
        <v>43879</v>
      </c>
      <c r="K390" s="3">
        <v>3.2726890000000002</v>
      </c>
      <c r="L390" s="1">
        <v>901</v>
      </c>
      <c r="M390" s="3">
        <v>52486.73</v>
      </c>
      <c r="N390" s="1">
        <v>103</v>
      </c>
      <c r="O390" s="3">
        <f t="shared" si="6"/>
        <v>6010.2606216100003</v>
      </c>
    </row>
    <row r="391" spans="1:15" x14ac:dyDescent="0.25">
      <c r="A391" s="1">
        <v>390</v>
      </c>
      <c r="B391" s="1">
        <v>11004658</v>
      </c>
      <c r="C391" t="s">
        <v>1124</v>
      </c>
      <c r="D391" t="s">
        <v>114</v>
      </c>
      <c r="E391" s="2">
        <v>43991</v>
      </c>
      <c r="F391" s="1">
        <v>17.920000000000002</v>
      </c>
      <c r="G391" s="1" t="s">
        <v>1677</v>
      </c>
      <c r="H391" t="s">
        <v>4</v>
      </c>
      <c r="I391" s="3">
        <v>188349875</v>
      </c>
      <c r="J391" s="5">
        <v>43995</v>
      </c>
      <c r="K391" s="3">
        <v>3.1982200000000001</v>
      </c>
      <c r="L391" s="1">
        <v>901</v>
      </c>
      <c r="M391" s="3">
        <v>51551.76</v>
      </c>
      <c r="N391" s="1">
        <v>103</v>
      </c>
      <c r="O391" s="3">
        <f t="shared" si="6"/>
        <v>5903.1465472000009</v>
      </c>
    </row>
    <row r="392" spans="1:15" x14ac:dyDescent="0.25">
      <c r="A392" s="1">
        <v>391</v>
      </c>
      <c r="B392" s="1">
        <v>11004658</v>
      </c>
      <c r="C392" t="s">
        <v>1124</v>
      </c>
      <c r="D392" t="s">
        <v>705</v>
      </c>
      <c r="E392" s="2">
        <v>43991</v>
      </c>
      <c r="F392" s="1">
        <v>17.66</v>
      </c>
      <c r="G392" s="1" t="s">
        <v>1677</v>
      </c>
      <c r="H392" t="s">
        <v>4</v>
      </c>
      <c r="I392" s="3">
        <v>188349885</v>
      </c>
      <c r="J392" s="5">
        <v>43995</v>
      </c>
      <c r="K392" s="3">
        <v>3.1982200000000001</v>
      </c>
      <c r="L392" s="1">
        <v>901</v>
      </c>
      <c r="M392" s="3">
        <v>50831.360000000001</v>
      </c>
      <c r="N392" s="1">
        <v>103</v>
      </c>
      <c r="O392" s="3">
        <f t="shared" si="6"/>
        <v>5817.4982156000005</v>
      </c>
    </row>
    <row r="393" spans="1:15" x14ac:dyDescent="0.25">
      <c r="A393" s="1">
        <v>392</v>
      </c>
      <c r="B393" s="1">
        <v>11004658</v>
      </c>
      <c r="C393" t="s">
        <v>1124</v>
      </c>
      <c r="D393" t="s">
        <v>706</v>
      </c>
      <c r="E393" s="2">
        <v>43996</v>
      </c>
      <c r="F393" s="1">
        <v>17.899999999999999</v>
      </c>
      <c r="G393" s="1" t="s">
        <v>1677</v>
      </c>
      <c r="H393" t="s">
        <v>4</v>
      </c>
      <c r="I393" s="3">
        <v>188358643</v>
      </c>
      <c r="J393" s="5">
        <v>44001</v>
      </c>
      <c r="K393" s="3">
        <v>3.1982200000000001</v>
      </c>
      <c r="L393" s="1">
        <v>901</v>
      </c>
      <c r="M393" s="3">
        <v>51580.57</v>
      </c>
      <c r="N393" s="1">
        <v>103</v>
      </c>
      <c r="O393" s="3">
        <f t="shared" si="6"/>
        <v>5896.5582139999997</v>
      </c>
    </row>
    <row r="394" spans="1:15" x14ac:dyDescent="0.25">
      <c r="A394" s="1">
        <v>393</v>
      </c>
      <c r="B394" s="1">
        <v>11004658</v>
      </c>
      <c r="C394" t="s">
        <v>1124</v>
      </c>
      <c r="D394" t="s">
        <v>108</v>
      </c>
      <c r="E394" s="2">
        <v>44051</v>
      </c>
      <c r="F394" s="1">
        <v>17.46</v>
      </c>
      <c r="G394" s="1" t="s">
        <v>1677</v>
      </c>
      <c r="H394" t="s">
        <v>4</v>
      </c>
      <c r="I394" s="3">
        <v>188465441</v>
      </c>
      <c r="J394" s="5">
        <v>44056</v>
      </c>
      <c r="K394" s="3">
        <v>3.389087</v>
      </c>
      <c r="L394" s="1">
        <v>901</v>
      </c>
      <c r="M394" s="3">
        <v>53315.29</v>
      </c>
      <c r="N394" s="1">
        <v>103</v>
      </c>
      <c r="O394" s="3">
        <f t="shared" si="6"/>
        <v>6094.8662790600001</v>
      </c>
    </row>
    <row r="395" spans="1:15" x14ac:dyDescent="0.25">
      <c r="A395" s="1">
        <v>394</v>
      </c>
      <c r="B395" s="1">
        <v>11004658</v>
      </c>
      <c r="C395" t="s">
        <v>1124</v>
      </c>
      <c r="D395" t="s">
        <v>107</v>
      </c>
      <c r="E395" s="2">
        <v>44051</v>
      </c>
      <c r="F395" s="1">
        <v>17.91</v>
      </c>
      <c r="G395" s="1" t="s">
        <v>1677</v>
      </c>
      <c r="H395" t="s">
        <v>4</v>
      </c>
      <c r="I395" s="3">
        <v>188477726</v>
      </c>
      <c r="J395" s="5">
        <v>44056</v>
      </c>
      <c r="K395" s="3">
        <v>3.389087</v>
      </c>
      <c r="L395" s="1">
        <v>901</v>
      </c>
      <c r="M395" s="3">
        <v>54689.39</v>
      </c>
      <c r="N395" s="1">
        <v>103</v>
      </c>
      <c r="O395" s="3">
        <f t="shared" si="6"/>
        <v>6251.9504615100004</v>
      </c>
    </row>
    <row r="396" spans="1:15" x14ac:dyDescent="0.25">
      <c r="A396" s="1">
        <v>395</v>
      </c>
      <c r="B396" s="1">
        <v>11004658</v>
      </c>
      <c r="C396" t="s">
        <v>1124</v>
      </c>
      <c r="D396" t="s">
        <v>110</v>
      </c>
      <c r="E396" s="2">
        <v>44055</v>
      </c>
      <c r="F396" s="1">
        <v>20.39</v>
      </c>
      <c r="G396" s="1" t="s">
        <v>1677</v>
      </c>
      <c r="H396" t="s">
        <v>4</v>
      </c>
      <c r="I396" s="3">
        <v>188483054</v>
      </c>
      <c r="J396" s="5">
        <v>44069</v>
      </c>
      <c r="K396" s="3">
        <v>3.0424090000000001</v>
      </c>
      <c r="L396" s="1">
        <v>901</v>
      </c>
      <c r="M396" s="3">
        <v>55783.63</v>
      </c>
      <c r="N396" s="1">
        <v>103</v>
      </c>
      <c r="O396" s="3">
        <f t="shared" si="6"/>
        <v>6389.5761095300004</v>
      </c>
    </row>
    <row r="397" spans="1:15" x14ac:dyDescent="0.25">
      <c r="A397" s="1">
        <v>396</v>
      </c>
      <c r="B397" s="1">
        <v>11004658</v>
      </c>
      <c r="C397" t="s">
        <v>1124</v>
      </c>
      <c r="D397" t="s">
        <v>112</v>
      </c>
      <c r="E397" s="2">
        <v>44056</v>
      </c>
      <c r="F397" s="1">
        <v>17.940000000000001</v>
      </c>
      <c r="G397" s="1" t="s">
        <v>1677</v>
      </c>
      <c r="H397" t="s">
        <v>4</v>
      </c>
      <c r="I397" s="3">
        <v>188484557</v>
      </c>
      <c r="J397" s="5">
        <v>44063</v>
      </c>
      <c r="K397" s="3">
        <v>3.389087</v>
      </c>
      <c r="L397" s="1">
        <v>901</v>
      </c>
      <c r="M397" s="3">
        <v>54689.39</v>
      </c>
      <c r="N397" s="1">
        <v>103</v>
      </c>
      <c r="O397" s="3">
        <f t="shared" si="6"/>
        <v>6262.42274034</v>
      </c>
    </row>
    <row r="398" spans="1:15" x14ac:dyDescent="0.25">
      <c r="A398" s="1">
        <v>397</v>
      </c>
      <c r="B398" s="1">
        <v>11004658</v>
      </c>
      <c r="C398" t="s">
        <v>1124</v>
      </c>
      <c r="D398" t="s">
        <v>707</v>
      </c>
      <c r="E398" s="2">
        <v>44067</v>
      </c>
      <c r="F398" s="1">
        <v>17.850000000000001</v>
      </c>
      <c r="G398" s="1" t="s">
        <v>1677</v>
      </c>
      <c r="H398" t="s">
        <v>4</v>
      </c>
      <c r="I398" s="3">
        <v>188506630</v>
      </c>
      <c r="J398" s="5">
        <v>44071</v>
      </c>
      <c r="K398" s="3">
        <v>3.389087</v>
      </c>
      <c r="L398" s="1">
        <v>901</v>
      </c>
      <c r="M398" s="3">
        <v>54506.18</v>
      </c>
      <c r="N398" s="1">
        <v>103</v>
      </c>
      <c r="O398" s="3">
        <f t="shared" si="6"/>
        <v>6231.0059038500003</v>
      </c>
    </row>
    <row r="399" spans="1:15" x14ac:dyDescent="0.25">
      <c r="A399" s="1">
        <v>398</v>
      </c>
      <c r="B399" s="1">
        <v>11004658</v>
      </c>
      <c r="C399" t="s">
        <v>1124</v>
      </c>
      <c r="D399" t="s">
        <v>705</v>
      </c>
      <c r="E399" s="2">
        <v>44098</v>
      </c>
      <c r="F399" s="1">
        <v>17.64</v>
      </c>
      <c r="G399" s="1" t="s">
        <v>1677</v>
      </c>
      <c r="H399" t="s">
        <v>4</v>
      </c>
      <c r="I399" s="3">
        <v>188546864</v>
      </c>
      <c r="J399" s="5">
        <v>44100</v>
      </c>
      <c r="K399" s="3">
        <v>3.399756</v>
      </c>
      <c r="L399" s="1">
        <v>901</v>
      </c>
      <c r="M399" s="3">
        <v>54034.5</v>
      </c>
      <c r="N399" s="1">
        <v>103</v>
      </c>
      <c r="O399" s="3">
        <f t="shared" si="6"/>
        <v>6177.0846715200005</v>
      </c>
    </row>
    <row r="400" spans="1:15" x14ac:dyDescent="0.25">
      <c r="A400" s="1">
        <v>399</v>
      </c>
      <c r="B400" s="1">
        <v>11004658</v>
      </c>
      <c r="C400" t="s">
        <v>1124</v>
      </c>
      <c r="D400" t="s">
        <v>708</v>
      </c>
      <c r="E400" s="2">
        <v>44110</v>
      </c>
      <c r="F400" s="1">
        <v>17.670000000000002</v>
      </c>
      <c r="G400" s="1" t="s">
        <v>1677</v>
      </c>
      <c r="H400" t="s">
        <v>4</v>
      </c>
      <c r="I400" s="3">
        <v>188609119</v>
      </c>
      <c r="J400" s="5">
        <v>44113</v>
      </c>
      <c r="K400" s="3">
        <v>3.3769779999999998</v>
      </c>
      <c r="L400" s="1">
        <v>901</v>
      </c>
      <c r="M400" s="3">
        <v>53733.33</v>
      </c>
      <c r="N400" s="1">
        <v>103</v>
      </c>
      <c r="O400" s="3">
        <f t="shared" si="6"/>
        <v>6146.1337297800001</v>
      </c>
    </row>
    <row r="401" spans="1:15" x14ac:dyDescent="0.25">
      <c r="A401" s="1">
        <v>400</v>
      </c>
      <c r="B401" s="1">
        <v>11004658</v>
      </c>
      <c r="C401" t="s">
        <v>1124</v>
      </c>
      <c r="D401" t="s">
        <v>111</v>
      </c>
      <c r="E401" s="2">
        <v>44112</v>
      </c>
      <c r="F401" s="1">
        <v>17.809999999999999</v>
      </c>
      <c r="G401" s="1" t="s">
        <v>1677</v>
      </c>
      <c r="H401" t="s">
        <v>4</v>
      </c>
      <c r="I401" s="3">
        <v>188615105</v>
      </c>
      <c r="J401" s="5">
        <v>44114</v>
      </c>
      <c r="K401" s="3">
        <v>3.3769779999999998</v>
      </c>
      <c r="L401" s="1">
        <v>901</v>
      </c>
      <c r="M401" s="3">
        <v>54189.72</v>
      </c>
      <c r="N401" s="1">
        <v>103</v>
      </c>
      <c r="O401" s="3">
        <f t="shared" si="6"/>
        <v>6194.8297525399994</v>
      </c>
    </row>
    <row r="402" spans="1:15" x14ac:dyDescent="0.25">
      <c r="A402" s="1">
        <v>401</v>
      </c>
      <c r="B402" s="1">
        <v>11004658</v>
      </c>
      <c r="C402" t="s">
        <v>1124</v>
      </c>
      <c r="D402" t="s">
        <v>111</v>
      </c>
      <c r="E402" s="2">
        <v>44157</v>
      </c>
      <c r="F402" s="1">
        <v>17.79</v>
      </c>
      <c r="G402" s="1" t="s">
        <v>1677</v>
      </c>
      <c r="H402" t="s">
        <v>4</v>
      </c>
      <c r="I402" s="3">
        <v>188730414</v>
      </c>
      <c r="J402" s="5">
        <v>44158</v>
      </c>
      <c r="K402" s="3">
        <v>3.3459029999999998</v>
      </c>
      <c r="L402" s="1">
        <v>901</v>
      </c>
      <c r="M402" s="3">
        <v>53540.34</v>
      </c>
      <c r="N402" s="1">
        <v>103</v>
      </c>
      <c r="O402" s="3">
        <f t="shared" si="6"/>
        <v>6130.9322801099997</v>
      </c>
    </row>
    <row r="403" spans="1:15" x14ac:dyDescent="0.25">
      <c r="A403" s="1">
        <v>402</v>
      </c>
      <c r="B403" s="1">
        <v>11004658</v>
      </c>
      <c r="C403" t="s">
        <v>1124</v>
      </c>
      <c r="D403" t="s">
        <v>707</v>
      </c>
      <c r="E403" s="2">
        <v>44157</v>
      </c>
      <c r="F403" s="1">
        <v>17.89</v>
      </c>
      <c r="G403" s="1" t="s">
        <v>1677</v>
      </c>
      <c r="H403" t="s">
        <v>4</v>
      </c>
      <c r="I403" s="3">
        <v>188731501</v>
      </c>
      <c r="J403" s="5">
        <v>44158</v>
      </c>
      <c r="K403" s="3">
        <v>3.3459029999999998</v>
      </c>
      <c r="L403" s="1">
        <v>901</v>
      </c>
      <c r="M403" s="3">
        <v>53811.66</v>
      </c>
      <c r="N403" s="1">
        <v>103</v>
      </c>
      <c r="O403" s="3">
        <f t="shared" si="6"/>
        <v>6165.3950810099996</v>
      </c>
    </row>
    <row r="404" spans="1:15" x14ac:dyDescent="0.25">
      <c r="A404" s="1">
        <v>403</v>
      </c>
      <c r="B404" s="1">
        <v>11004658</v>
      </c>
      <c r="C404" t="s">
        <v>1124</v>
      </c>
      <c r="D404" t="s">
        <v>109</v>
      </c>
      <c r="E404" s="2">
        <v>44166</v>
      </c>
      <c r="F404" s="1">
        <v>17.75</v>
      </c>
      <c r="G404" s="1" t="s">
        <v>1677</v>
      </c>
      <c r="H404" t="s">
        <v>4</v>
      </c>
      <c r="I404" s="3">
        <v>188755724</v>
      </c>
      <c r="J404" s="5">
        <v>44169</v>
      </c>
      <c r="K404" s="3">
        <v>3.3459029999999998</v>
      </c>
      <c r="L404" s="1">
        <v>901</v>
      </c>
      <c r="M404" s="3">
        <v>53389.599999999999</v>
      </c>
      <c r="N404" s="1">
        <v>103</v>
      </c>
      <c r="O404" s="3">
        <f t="shared" si="6"/>
        <v>6117.1471597500004</v>
      </c>
    </row>
    <row r="405" spans="1:15" x14ac:dyDescent="0.25">
      <c r="A405" s="1">
        <v>404</v>
      </c>
      <c r="B405" s="1">
        <v>11004658</v>
      </c>
      <c r="C405" t="s">
        <v>1124</v>
      </c>
      <c r="D405" t="s">
        <v>107</v>
      </c>
      <c r="E405" s="2">
        <v>44168</v>
      </c>
      <c r="F405" s="1">
        <v>17.920000000000002</v>
      </c>
      <c r="G405" s="1" t="s">
        <v>1677</v>
      </c>
      <c r="H405" t="s">
        <v>4</v>
      </c>
      <c r="I405" s="3">
        <v>188757808</v>
      </c>
      <c r="J405" s="5">
        <v>44172</v>
      </c>
      <c r="K405" s="3">
        <v>3.3459029999999998</v>
      </c>
      <c r="L405" s="1">
        <v>901</v>
      </c>
      <c r="M405" s="3">
        <v>54022.68</v>
      </c>
      <c r="N405" s="1">
        <v>103</v>
      </c>
      <c r="O405" s="3">
        <f t="shared" si="6"/>
        <v>6175.7339212799998</v>
      </c>
    </row>
    <row r="406" spans="1:15" x14ac:dyDescent="0.25">
      <c r="A406" s="1">
        <v>405</v>
      </c>
      <c r="B406" s="1">
        <v>11004658</v>
      </c>
      <c r="C406" t="s">
        <v>1124</v>
      </c>
      <c r="D406" t="s">
        <v>113</v>
      </c>
      <c r="E406" s="2">
        <v>44173</v>
      </c>
      <c r="F406" s="1">
        <v>17.940000000000001</v>
      </c>
      <c r="G406" s="1" t="s">
        <v>1677</v>
      </c>
      <c r="H406" t="s">
        <v>4</v>
      </c>
      <c r="I406" s="3">
        <v>188767688</v>
      </c>
      <c r="J406" s="5">
        <v>44175</v>
      </c>
      <c r="K406" s="3">
        <v>3.3459029999999998</v>
      </c>
      <c r="L406" s="1">
        <v>901</v>
      </c>
      <c r="M406" s="3">
        <v>54082.98</v>
      </c>
      <c r="N406" s="1">
        <v>103</v>
      </c>
      <c r="O406" s="3">
        <f t="shared" si="6"/>
        <v>6182.6264814599999</v>
      </c>
    </row>
    <row r="407" spans="1:15" x14ac:dyDescent="0.25">
      <c r="A407" s="1">
        <v>406</v>
      </c>
      <c r="B407" s="1">
        <v>11004658</v>
      </c>
      <c r="C407" t="s">
        <v>1124</v>
      </c>
      <c r="D407" t="s">
        <v>112</v>
      </c>
      <c r="E407" s="2">
        <v>44180</v>
      </c>
      <c r="F407" s="1">
        <v>17.93</v>
      </c>
      <c r="G407" s="1" t="s">
        <v>1677</v>
      </c>
      <c r="H407" t="s">
        <v>4</v>
      </c>
      <c r="I407" s="3">
        <v>188791429</v>
      </c>
      <c r="J407" s="5">
        <v>44183</v>
      </c>
      <c r="K407" s="3">
        <v>3.3459029999999998</v>
      </c>
      <c r="L407" s="1">
        <v>901</v>
      </c>
      <c r="M407" s="3">
        <v>53932.24</v>
      </c>
      <c r="N407" s="1">
        <v>103</v>
      </c>
      <c r="O407" s="3">
        <f t="shared" si="6"/>
        <v>6179.1802013699998</v>
      </c>
    </row>
    <row r="408" spans="1:15" x14ac:dyDescent="0.25">
      <c r="A408" s="1">
        <v>407</v>
      </c>
      <c r="B408" s="1">
        <v>11004658</v>
      </c>
      <c r="C408" t="s">
        <v>1124</v>
      </c>
      <c r="D408" t="s">
        <v>110</v>
      </c>
      <c r="E408" s="2">
        <v>44185</v>
      </c>
      <c r="F408" s="1">
        <v>20.329999999999998</v>
      </c>
      <c r="G408" s="1" t="s">
        <v>1677</v>
      </c>
      <c r="H408" t="s">
        <v>4</v>
      </c>
      <c r="I408" s="3">
        <v>188788794</v>
      </c>
      <c r="J408" s="5">
        <v>44188</v>
      </c>
      <c r="K408" s="3">
        <v>3.0041169999999999</v>
      </c>
      <c r="L408" s="1">
        <v>901</v>
      </c>
      <c r="M408" s="3">
        <v>54946.2</v>
      </c>
      <c r="N408" s="1">
        <v>103</v>
      </c>
      <c r="O408" s="3">
        <f t="shared" si="6"/>
        <v>6290.5909568299994</v>
      </c>
    </row>
    <row r="409" spans="1:15" x14ac:dyDescent="0.25">
      <c r="A409" s="1">
        <v>408</v>
      </c>
      <c r="B409" s="1">
        <v>11004658</v>
      </c>
      <c r="C409" t="s">
        <v>1124</v>
      </c>
      <c r="D409" t="s">
        <v>706</v>
      </c>
      <c r="E409" s="2">
        <v>44187</v>
      </c>
      <c r="F409" s="1">
        <v>17.920000000000002</v>
      </c>
      <c r="G409" s="1" t="s">
        <v>1677</v>
      </c>
      <c r="H409" t="s">
        <v>4</v>
      </c>
      <c r="I409" s="3">
        <v>188783644</v>
      </c>
      <c r="J409" s="5">
        <v>44191</v>
      </c>
      <c r="K409" s="3">
        <v>3.3459029999999998</v>
      </c>
      <c r="L409" s="1">
        <v>901</v>
      </c>
      <c r="M409" s="3">
        <v>54022.68</v>
      </c>
      <c r="N409" s="1">
        <v>103</v>
      </c>
      <c r="O409" s="3">
        <f t="shared" si="6"/>
        <v>6175.7339212799998</v>
      </c>
    </row>
    <row r="410" spans="1:15" x14ac:dyDescent="0.25">
      <c r="A410" s="1">
        <v>409</v>
      </c>
      <c r="B410" s="1">
        <v>11004658</v>
      </c>
      <c r="C410" t="s">
        <v>1124</v>
      </c>
      <c r="D410" t="s">
        <v>705</v>
      </c>
      <c r="E410" s="2">
        <v>44188</v>
      </c>
      <c r="F410" s="1">
        <v>17.59</v>
      </c>
      <c r="G410" s="1" t="s">
        <v>1677</v>
      </c>
      <c r="H410" t="s">
        <v>4</v>
      </c>
      <c r="I410" s="3">
        <v>188808134</v>
      </c>
      <c r="J410" s="5">
        <v>44194</v>
      </c>
      <c r="K410" s="3">
        <v>3.3459029999999998</v>
      </c>
      <c r="L410" s="1">
        <v>901</v>
      </c>
      <c r="M410" s="3">
        <v>53027.839999999997</v>
      </c>
      <c r="N410" s="1">
        <v>103</v>
      </c>
      <c r="O410" s="3">
        <f t="shared" si="6"/>
        <v>6062.0066783100001</v>
      </c>
    </row>
    <row r="411" spans="1:15" x14ac:dyDescent="0.25">
      <c r="A411" s="1">
        <v>410</v>
      </c>
      <c r="B411" s="1">
        <v>11004658</v>
      </c>
      <c r="C411" t="s">
        <v>1124</v>
      </c>
      <c r="D411" t="s">
        <v>709</v>
      </c>
      <c r="E411" s="2">
        <v>44199</v>
      </c>
      <c r="F411" s="1">
        <v>17.84</v>
      </c>
      <c r="G411" s="1" t="s">
        <v>1677</v>
      </c>
      <c r="H411" t="s">
        <v>4</v>
      </c>
      <c r="I411" s="3">
        <v>188794199</v>
      </c>
      <c r="J411" s="5">
        <v>44202</v>
      </c>
      <c r="K411" s="3">
        <v>3.4032439999999999</v>
      </c>
      <c r="L411" s="1">
        <v>901</v>
      </c>
      <c r="M411" s="3">
        <v>54641.87</v>
      </c>
      <c r="N411" s="1">
        <v>103</v>
      </c>
      <c r="O411" s="3">
        <f t="shared" si="6"/>
        <v>6253.5289148799993</v>
      </c>
    </row>
    <row r="412" spans="1:15" x14ac:dyDescent="0.25">
      <c r="A412" s="1">
        <v>411</v>
      </c>
      <c r="B412" s="1">
        <v>11004658</v>
      </c>
      <c r="C412" t="s">
        <v>1124</v>
      </c>
      <c r="D412" t="s">
        <v>112</v>
      </c>
      <c r="E412" s="2">
        <v>43854</v>
      </c>
      <c r="F412" s="1">
        <v>17.850000000000001</v>
      </c>
      <c r="G412" s="1" t="s">
        <v>1688</v>
      </c>
      <c r="H412" t="s">
        <v>4</v>
      </c>
      <c r="I412" s="3">
        <v>188016799</v>
      </c>
      <c r="J412" s="5">
        <v>43858</v>
      </c>
      <c r="K412" s="3">
        <v>3.239433</v>
      </c>
      <c r="L412" s="1">
        <v>904</v>
      </c>
      <c r="M412" s="3">
        <v>52272.79</v>
      </c>
      <c r="N412" s="1">
        <v>122</v>
      </c>
      <c r="O412" s="4">
        <f t="shared" si="6"/>
        <v>7054.5132441000005</v>
      </c>
    </row>
    <row r="413" spans="1:15" x14ac:dyDescent="0.25">
      <c r="A413" s="1">
        <v>412</v>
      </c>
      <c r="B413" s="1">
        <v>11004661</v>
      </c>
      <c r="C413" t="s">
        <v>1125</v>
      </c>
      <c r="D413" t="s">
        <v>115</v>
      </c>
      <c r="E413" s="2">
        <v>43789</v>
      </c>
      <c r="F413" s="1">
        <v>17.89</v>
      </c>
      <c r="G413" s="1" t="s">
        <v>1677</v>
      </c>
      <c r="H413" t="s">
        <v>4</v>
      </c>
      <c r="I413" s="3">
        <v>187883305</v>
      </c>
      <c r="J413" s="5">
        <v>43794</v>
      </c>
      <c r="K413" s="3">
        <v>3.2398570000000002</v>
      </c>
      <c r="L413" s="1">
        <v>901</v>
      </c>
      <c r="M413" s="3">
        <v>52222.9</v>
      </c>
      <c r="N413" s="1">
        <v>103</v>
      </c>
      <c r="O413" s="3">
        <f t="shared" si="6"/>
        <v>5969.9872981900007</v>
      </c>
    </row>
    <row r="414" spans="1:15" x14ac:dyDescent="0.25">
      <c r="A414" s="1">
        <v>413</v>
      </c>
      <c r="B414" s="1">
        <v>11004661</v>
      </c>
      <c r="C414" t="s">
        <v>1125</v>
      </c>
      <c r="D414" t="s">
        <v>116</v>
      </c>
      <c r="E414" s="2">
        <v>43880</v>
      </c>
      <c r="F414" s="1">
        <v>17.93</v>
      </c>
      <c r="G414" s="1" t="s">
        <v>1677</v>
      </c>
      <c r="H414" t="s">
        <v>4</v>
      </c>
      <c r="I414" s="3">
        <v>188108069</v>
      </c>
      <c r="J414" s="5">
        <v>43882</v>
      </c>
      <c r="K414" s="3">
        <v>3.2726890000000002</v>
      </c>
      <c r="L414" s="1">
        <v>901</v>
      </c>
      <c r="M414" s="3">
        <v>52781.599999999999</v>
      </c>
      <c r="N414" s="1">
        <v>103</v>
      </c>
      <c r="O414" s="3">
        <f t="shared" si="6"/>
        <v>6043.9693183099998</v>
      </c>
    </row>
    <row r="415" spans="1:15" x14ac:dyDescent="0.25">
      <c r="A415" s="1">
        <v>414</v>
      </c>
      <c r="B415" s="1">
        <v>11004661</v>
      </c>
      <c r="C415" t="s">
        <v>1125</v>
      </c>
      <c r="D415" t="s">
        <v>115</v>
      </c>
      <c r="E415" s="2">
        <v>44036</v>
      </c>
      <c r="F415" s="1">
        <v>17.940000000000001</v>
      </c>
      <c r="G415" s="1" t="s">
        <v>1677</v>
      </c>
      <c r="H415" t="s">
        <v>4</v>
      </c>
      <c r="I415" s="3">
        <v>188428540</v>
      </c>
      <c r="J415" s="5">
        <v>44042</v>
      </c>
      <c r="K415" s="3">
        <v>3.2900330000000002</v>
      </c>
      <c r="L415" s="1">
        <v>901</v>
      </c>
      <c r="M415" s="3">
        <v>53061.32</v>
      </c>
      <c r="N415" s="1">
        <v>103</v>
      </c>
      <c r="O415" s="3">
        <f t="shared" si="6"/>
        <v>6079.3887780600007</v>
      </c>
    </row>
    <row r="416" spans="1:15" x14ac:dyDescent="0.25">
      <c r="A416" s="1">
        <v>415</v>
      </c>
      <c r="B416" s="1">
        <v>11004661</v>
      </c>
      <c r="C416" t="s">
        <v>1125</v>
      </c>
      <c r="D416" t="s">
        <v>710</v>
      </c>
      <c r="E416" s="2">
        <v>44082</v>
      </c>
      <c r="F416" s="1">
        <v>17.98</v>
      </c>
      <c r="G416" s="1" t="s">
        <v>1677</v>
      </c>
      <c r="H416" t="s">
        <v>4</v>
      </c>
      <c r="I416" s="3">
        <v>188520542</v>
      </c>
      <c r="J416" s="5">
        <v>44084</v>
      </c>
      <c r="K416" s="3">
        <v>3.399756</v>
      </c>
      <c r="L416" s="1">
        <v>901</v>
      </c>
      <c r="M416" s="3">
        <v>55075.98</v>
      </c>
      <c r="N416" s="1">
        <v>103</v>
      </c>
      <c r="O416" s="3">
        <f t="shared" si="6"/>
        <v>6296.1441266399997</v>
      </c>
    </row>
    <row r="417" spans="1:15" x14ac:dyDescent="0.25">
      <c r="A417" s="1">
        <v>416</v>
      </c>
      <c r="B417" s="1">
        <v>11004661</v>
      </c>
      <c r="C417" t="s">
        <v>1125</v>
      </c>
      <c r="D417" t="s">
        <v>115</v>
      </c>
      <c r="E417" s="2">
        <v>44118</v>
      </c>
      <c r="F417" s="1">
        <v>17.93</v>
      </c>
      <c r="G417" s="1" t="s">
        <v>1677</v>
      </c>
      <c r="H417" t="s">
        <v>4</v>
      </c>
      <c r="I417" s="3">
        <v>188632566</v>
      </c>
      <c r="J417" s="5">
        <v>44121</v>
      </c>
      <c r="K417" s="3">
        <v>3.3769779999999998</v>
      </c>
      <c r="L417" s="1">
        <v>901</v>
      </c>
      <c r="M417" s="3">
        <v>54554.84</v>
      </c>
      <c r="N417" s="1">
        <v>103</v>
      </c>
      <c r="O417" s="3">
        <f t="shared" si="6"/>
        <v>6236.5692006199997</v>
      </c>
    </row>
    <row r="418" spans="1:15" x14ac:dyDescent="0.25">
      <c r="A418" s="1">
        <v>417</v>
      </c>
      <c r="B418" s="1">
        <v>11004661</v>
      </c>
      <c r="C418" t="s">
        <v>1125</v>
      </c>
      <c r="D418" t="s">
        <v>116</v>
      </c>
      <c r="E418" s="2">
        <v>44128</v>
      </c>
      <c r="F418" s="1">
        <v>17.86</v>
      </c>
      <c r="G418" s="1" t="s">
        <v>1677</v>
      </c>
      <c r="H418" t="s">
        <v>4</v>
      </c>
      <c r="I418" s="3">
        <v>188658886</v>
      </c>
      <c r="J418" s="5">
        <v>44131</v>
      </c>
      <c r="K418" s="3">
        <v>3.3769779999999998</v>
      </c>
      <c r="L418" s="1">
        <v>901</v>
      </c>
      <c r="M418" s="3">
        <v>54220.15</v>
      </c>
      <c r="N418" s="1">
        <v>103</v>
      </c>
      <c r="O418" s="3">
        <f t="shared" si="6"/>
        <v>6212.2211892400001</v>
      </c>
    </row>
    <row r="419" spans="1:15" x14ac:dyDescent="0.25">
      <c r="A419" s="1">
        <v>418</v>
      </c>
      <c r="B419" s="1">
        <v>11004679</v>
      </c>
      <c r="C419" t="s">
        <v>1126</v>
      </c>
      <c r="D419" t="s">
        <v>712</v>
      </c>
      <c r="E419" s="2">
        <v>44061</v>
      </c>
      <c r="F419" s="1">
        <v>17.52</v>
      </c>
      <c r="G419" s="1" t="s">
        <v>1677</v>
      </c>
      <c r="H419" t="s">
        <v>4</v>
      </c>
      <c r="I419" s="3">
        <v>188492672</v>
      </c>
      <c r="J419" s="5">
        <v>44064</v>
      </c>
      <c r="K419" s="3">
        <v>3.389087</v>
      </c>
      <c r="L419" s="1">
        <v>901</v>
      </c>
      <c r="M419" s="3">
        <v>53437.43</v>
      </c>
      <c r="N419" s="1">
        <v>103</v>
      </c>
      <c r="O419" s="3">
        <f t="shared" si="6"/>
        <v>6115.8108367200002</v>
      </c>
    </row>
    <row r="420" spans="1:15" x14ac:dyDescent="0.25">
      <c r="A420" s="1">
        <v>419</v>
      </c>
      <c r="B420" s="1">
        <v>11004679</v>
      </c>
      <c r="C420" t="s">
        <v>1126</v>
      </c>
      <c r="D420" t="s">
        <v>711</v>
      </c>
      <c r="E420" s="2">
        <v>44144</v>
      </c>
      <c r="F420" s="1">
        <v>17.940000000000001</v>
      </c>
      <c r="G420" s="1" t="s">
        <v>1677</v>
      </c>
      <c r="H420" t="s">
        <v>4</v>
      </c>
      <c r="I420" s="3">
        <v>188703297</v>
      </c>
      <c r="J420" s="5">
        <v>44146</v>
      </c>
      <c r="K420" s="3">
        <v>3.3459029999999998</v>
      </c>
      <c r="L420" s="1">
        <v>901</v>
      </c>
      <c r="M420" s="3">
        <v>54082.98</v>
      </c>
      <c r="N420" s="1">
        <v>103</v>
      </c>
      <c r="O420" s="3">
        <f t="shared" si="6"/>
        <v>6182.6264814599999</v>
      </c>
    </row>
    <row r="421" spans="1:15" x14ac:dyDescent="0.25">
      <c r="A421" s="1">
        <v>420</v>
      </c>
      <c r="B421" s="1">
        <v>11004689</v>
      </c>
      <c r="C421" t="s">
        <v>1127</v>
      </c>
      <c r="D421" t="s">
        <v>117</v>
      </c>
      <c r="E421" s="2">
        <v>43807</v>
      </c>
      <c r="F421" s="1">
        <v>17.57</v>
      </c>
      <c r="G421" s="1" t="s">
        <v>1677</v>
      </c>
      <c r="H421" t="s">
        <v>4</v>
      </c>
      <c r="I421" s="3">
        <v>187888932</v>
      </c>
      <c r="J421" s="5">
        <v>43811</v>
      </c>
      <c r="K421" s="3">
        <v>3.2271510000000001</v>
      </c>
      <c r="L421" s="1">
        <v>901</v>
      </c>
      <c r="M421" s="3">
        <v>51029.49</v>
      </c>
      <c r="N421" s="1">
        <v>103</v>
      </c>
      <c r="O421" s="3">
        <f t="shared" si="6"/>
        <v>5840.2074362100002</v>
      </c>
    </row>
    <row r="422" spans="1:15" x14ac:dyDescent="0.25">
      <c r="A422" s="1">
        <v>421</v>
      </c>
      <c r="B422" s="1">
        <v>11004689</v>
      </c>
      <c r="C422" t="s">
        <v>1127</v>
      </c>
      <c r="D422" t="s">
        <v>713</v>
      </c>
      <c r="E422" s="2">
        <v>44064</v>
      </c>
      <c r="F422" s="1">
        <v>16.399999999999999</v>
      </c>
      <c r="G422" s="1" t="s">
        <v>1677</v>
      </c>
      <c r="H422" t="s">
        <v>4</v>
      </c>
      <c r="I422" s="3">
        <v>188496189</v>
      </c>
      <c r="J422" s="5">
        <v>44070</v>
      </c>
      <c r="K422" s="3">
        <v>3.389087</v>
      </c>
      <c r="L422" s="1">
        <v>901</v>
      </c>
      <c r="M422" s="3">
        <v>50078.51</v>
      </c>
      <c r="N422" s="1">
        <v>103</v>
      </c>
      <c r="O422" s="3">
        <f t="shared" si="6"/>
        <v>5724.8457603999996</v>
      </c>
    </row>
    <row r="423" spans="1:15" x14ac:dyDescent="0.25">
      <c r="A423" s="1">
        <v>422</v>
      </c>
      <c r="B423" s="1">
        <v>11004689</v>
      </c>
      <c r="C423" t="s">
        <v>1127</v>
      </c>
      <c r="D423" t="s">
        <v>713</v>
      </c>
      <c r="E423" s="2">
        <v>44127</v>
      </c>
      <c r="F423" s="1">
        <v>16.39</v>
      </c>
      <c r="G423" s="1" t="s">
        <v>1677</v>
      </c>
      <c r="H423" t="s">
        <v>4</v>
      </c>
      <c r="I423" s="3">
        <v>188654861</v>
      </c>
      <c r="J423" s="5">
        <v>44130</v>
      </c>
      <c r="K423" s="3">
        <v>3.3769779999999998</v>
      </c>
      <c r="L423" s="1">
        <v>901</v>
      </c>
      <c r="M423" s="3">
        <v>49838.720000000001</v>
      </c>
      <c r="N423" s="1">
        <v>103</v>
      </c>
      <c r="O423" s="3">
        <f t="shared" si="6"/>
        <v>5700.9129502599999</v>
      </c>
    </row>
    <row r="424" spans="1:15" x14ac:dyDescent="0.25">
      <c r="A424" s="1">
        <v>423</v>
      </c>
      <c r="B424" s="1">
        <v>11004689</v>
      </c>
      <c r="C424" t="s">
        <v>1127</v>
      </c>
      <c r="D424" t="s">
        <v>117</v>
      </c>
      <c r="E424" s="2">
        <v>44203</v>
      </c>
      <c r="F424" s="1">
        <v>17.649999999999999</v>
      </c>
      <c r="G424" s="1" t="s">
        <v>1677</v>
      </c>
      <c r="H424" t="s">
        <v>4</v>
      </c>
      <c r="I424" s="3">
        <v>188847025</v>
      </c>
      <c r="J424" s="5">
        <v>44207</v>
      </c>
      <c r="K424" s="3">
        <v>3.4032439999999999</v>
      </c>
      <c r="L424" s="1">
        <v>901</v>
      </c>
      <c r="M424" s="3">
        <v>54120.6</v>
      </c>
      <c r="N424" s="1">
        <v>103</v>
      </c>
      <c r="O424" s="3">
        <f t="shared" si="6"/>
        <v>6186.9274297999991</v>
      </c>
    </row>
    <row r="425" spans="1:15" x14ac:dyDescent="0.25">
      <c r="A425" s="1">
        <v>424</v>
      </c>
      <c r="B425" s="1">
        <v>11004697</v>
      </c>
      <c r="C425" t="s">
        <v>1128</v>
      </c>
      <c r="D425" t="s">
        <v>118</v>
      </c>
      <c r="E425" s="2">
        <v>43881</v>
      </c>
      <c r="F425" s="1">
        <v>17.920000000000002</v>
      </c>
      <c r="G425" s="1" t="s">
        <v>1677</v>
      </c>
      <c r="H425" t="s">
        <v>4</v>
      </c>
      <c r="I425" s="3">
        <v>188112206</v>
      </c>
      <c r="J425" s="5">
        <v>43883</v>
      </c>
      <c r="K425" s="3">
        <v>3.2726890000000002</v>
      </c>
      <c r="L425" s="1">
        <v>901</v>
      </c>
      <c r="M425" s="3">
        <v>52722.63</v>
      </c>
      <c r="N425" s="1">
        <v>103</v>
      </c>
      <c r="O425" s="3">
        <f t="shared" si="6"/>
        <v>6040.5984486400012</v>
      </c>
    </row>
    <row r="426" spans="1:15" x14ac:dyDescent="0.25">
      <c r="A426" s="1">
        <v>425</v>
      </c>
      <c r="B426" s="1">
        <v>11004697</v>
      </c>
      <c r="C426" t="s">
        <v>1128</v>
      </c>
      <c r="D426" t="s">
        <v>118</v>
      </c>
      <c r="E426" s="2">
        <v>44181</v>
      </c>
      <c r="F426" s="1">
        <v>17.87</v>
      </c>
      <c r="G426" s="1" t="s">
        <v>1677</v>
      </c>
      <c r="H426" t="s">
        <v>4</v>
      </c>
      <c r="I426" s="3">
        <v>188765960</v>
      </c>
      <c r="J426" s="5">
        <v>44182</v>
      </c>
      <c r="K426" s="3">
        <v>3.3459029999999998</v>
      </c>
      <c r="L426" s="1">
        <v>901</v>
      </c>
      <c r="M426" s="3">
        <v>53871.95</v>
      </c>
      <c r="N426" s="1">
        <v>103</v>
      </c>
      <c r="O426" s="3">
        <f t="shared" si="6"/>
        <v>6158.5025208300003</v>
      </c>
    </row>
    <row r="427" spans="1:15" x14ac:dyDescent="0.25">
      <c r="A427" s="1">
        <v>426</v>
      </c>
      <c r="B427" s="1">
        <v>11004700</v>
      </c>
      <c r="C427" t="s">
        <v>1129</v>
      </c>
      <c r="D427" t="s">
        <v>119</v>
      </c>
      <c r="E427" s="2">
        <v>43885</v>
      </c>
      <c r="F427" s="1">
        <v>17.73</v>
      </c>
      <c r="G427" s="1" t="s">
        <v>1677</v>
      </c>
      <c r="H427" t="s">
        <v>4</v>
      </c>
      <c r="I427" s="3">
        <v>188121473</v>
      </c>
      <c r="J427" s="5">
        <v>43887</v>
      </c>
      <c r="K427" s="3">
        <v>3.2726890000000002</v>
      </c>
      <c r="L427" s="1">
        <v>901</v>
      </c>
      <c r="M427" s="3">
        <v>52162.38</v>
      </c>
      <c r="N427" s="1">
        <v>103</v>
      </c>
      <c r="O427" s="3">
        <f t="shared" si="6"/>
        <v>5976.5519249100007</v>
      </c>
    </row>
    <row r="428" spans="1:15" x14ac:dyDescent="0.25">
      <c r="A428" s="1">
        <v>427</v>
      </c>
      <c r="B428" s="1">
        <v>11004700</v>
      </c>
      <c r="C428" t="s">
        <v>1129</v>
      </c>
      <c r="D428" t="s">
        <v>119</v>
      </c>
      <c r="E428" s="2">
        <v>43991</v>
      </c>
      <c r="F428" s="1">
        <v>17.670000000000002</v>
      </c>
      <c r="G428" s="1" t="s">
        <v>1677</v>
      </c>
      <c r="H428" t="s">
        <v>4</v>
      </c>
      <c r="I428" s="3">
        <v>188272784</v>
      </c>
      <c r="J428" s="5">
        <v>43995</v>
      </c>
      <c r="K428" s="3">
        <v>3.1982200000000001</v>
      </c>
      <c r="L428" s="1">
        <v>901</v>
      </c>
      <c r="M428" s="3">
        <v>50860.17</v>
      </c>
      <c r="N428" s="1">
        <v>103</v>
      </c>
      <c r="O428" s="3">
        <f t="shared" si="6"/>
        <v>5820.7923822000012</v>
      </c>
    </row>
    <row r="429" spans="1:15" x14ac:dyDescent="0.25">
      <c r="A429" s="1">
        <v>428</v>
      </c>
      <c r="B429" s="1">
        <v>11004700</v>
      </c>
      <c r="C429" t="s">
        <v>1129</v>
      </c>
      <c r="D429" t="s">
        <v>714</v>
      </c>
      <c r="E429" s="2">
        <v>44079</v>
      </c>
      <c r="F429" s="1">
        <v>17.97</v>
      </c>
      <c r="G429" s="1" t="s">
        <v>1677</v>
      </c>
      <c r="H429" t="s">
        <v>4</v>
      </c>
      <c r="I429" s="3">
        <v>188526650</v>
      </c>
      <c r="J429" s="5">
        <v>44082</v>
      </c>
      <c r="K429" s="3">
        <v>3.399756</v>
      </c>
      <c r="L429" s="1">
        <v>901</v>
      </c>
      <c r="M429" s="3">
        <v>55045.35</v>
      </c>
      <c r="N429" s="1">
        <v>103</v>
      </c>
      <c r="O429" s="3">
        <f t="shared" si="6"/>
        <v>6292.64237796</v>
      </c>
    </row>
    <row r="430" spans="1:15" x14ac:dyDescent="0.25">
      <c r="A430" s="1">
        <v>429</v>
      </c>
      <c r="B430" s="1">
        <v>11004700</v>
      </c>
      <c r="C430" t="s">
        <v>1129</v>
      </c>
      <c r="D430" t="s">
        <v>119</v>
      </c>
      <c r="E430" s="2">
        <v>44098</v>
      </c>
      <c r="F430" s="1">
        <v>17.66</v>
      </c>
      <c r="G430" s="1" t="s">
        <v>1677</v>
      </c>
      <c r="H430" t="s">
        <v>4</v>
      </c>
      <c r="I430" s="3">
        <v>188521961</v>
      </c>
      <c r="J430" s="5">
        <v>44100</v>
      </c>
      <c r="K430" s="3">
        <v>3.399756</v>
      </c>
      <c r="L430" s="1">
        <v>901</v>
      </c>
      <c r="M430" s="3">
        <v>54095.76</v>
      </c>
      <c r="N430" s="1">
        <v>103</v>
      </c>
      <c r="O430" s="3">
        <f t="shared" si="6"/>
        <v>6184.08816888</v>
      </c>
    </row>
    <row r="431" spans="1:15" x14ac:dyDescent="0.25">
      <c r="A431" s="1">
        <v>430</v>
      </c>
      <c r="B431" s="1">
        <v>11004727</v>
      </c>
      <c r="C431" t="s">
        <v>1130</v>
      </c>
      <c r="D431" t="s">
        <v>120</v>
      </c>
      <c r="E431" s="2">
        <v>43813</v>
      </c>
      <c r="F431" s="1">
        <v>17.72</v>
      </c>
      <c r="G431" s="1" t="s">
        <v>1677</v>
      </c>
      <c r="H431" t="s">
        <v>4</v>
      </c>
      <c r="I431" s="3">
        <v>187930009</v>
      </c>
      <c r="J431" s="5">
        <v>43818</v>
      </c>
      <c r="K431" s="3">
        <v>3.2271510000000001</v>
      </c>
      <c r="L431" s="1">
        <v>901</v>
      </c>
      <c r="M431" s="3">
        <v>51523.79</v>
      </c>
      <c r="N431" s="1">
        <v>103</v>
      </c>
      <c r="O431" s="3">
        <f t="shared" si="6"/>
        <v>5890.06691916</v>
      </c>
    </row>
    <row r="432" spans="1:15" x14ac:dyDescent="0.25">
      <c r="A432" s="1">
        <v>431</v>
      </c>
      <c r="B432" s="1">
        <v>11004734</v>
      </c>
      <c r="C432" t="s">
        <v>1131</v>
      </c>
      <c r="D432" t="s">
        <v>715</v>
      </c>
      <c r="E432" s="2">
        <v>43970</v>
      </c>
      <c r="F432" s="1">
        <v>17.77</v>
      </c>
      <c r="G432" s="1" t="s">
        <v>1677</v>
      </c>
      <c r="H432" t="s">
        <v>4</v>
      </c>
      <c r="I432" s="3">
        <v>188305925</v>
      </c>
      <c r="J432" s="5">
        <v>43974</v>
      </c>
      <c r="K432" s="3">
        <v>3.156237</v>
      </c>
      <c r="L432" s="1">
        <v>901</v>
      </c>
      <c r="M432" s="3">
        <v>50448.47</v>
      </c>
      <c r="N432" s="1">
        <v>103</v>
      </c>
      <c r="O432" s="3">
        <f t="shared" si="6"/>
        <v>5776.8921434699996</v>
      </c>
    </row>
    <row r="433" spans="1:15" x14ac:dyDescent="0.25">
      <c r="A433" s="1">
        <v>432</v>
      </c>
      <c r="B433" s="1">
        <v>11004734</v>
      </c>
      <c r="C433" t="s">
        <v>1131</v>
      </c>
      <c r="D433" t="s">
        <v>715</v>
      </c>
      <c r="E433" s="2">
        <v>44212</v>
      </c>
      <c r="F433" s="1">
        <v>17.559999999999999</v>
      </c>
      <c r="G433" s="1" t="s">
        <v>1677</v>
      </c>
      <c r="H433" t="s">
        <v>4</v>
      </c>
      <c r="I433" s="3">
        <v>188866029</v>
      </c>
      <c r="J433" s="5">
        <v>44215</v>
      </c>
      <c r="K433" s="3">
        <v>3.4032439999999999</v>
      </c>
      <c r="L433" s="1">
        <v>901</v>
      </c>
      <c r="M433" s="3">
        <v>53721.98</v>
      </c>
      <c r="N433" s="1">
        <v>103</v>
      </c>
      <c r="O433" s="3">
        <f t="shared" si="6"/>
        <v>6155.3793579200001</v>
      </c>
    </row>
    <row r="434" spans="1:15" x14ac:dyDescent="0.25">
      <c r="A434" s="1">
        <v>433</v>
      </c>
      <c r="B434" s="1">
        <v>11004739</v>
      </c>
      <c r="C434" t="s">
        <v>1132</v>
      </c>
      <c r="D434" t="s">
        <v>121</v>
      </c>
      <c r="E434" s="2">
        <v>43791</v>
      </c>
      <c r="F434" s="1">
        <v>17.25</v>
      </c>
      <c r="G434" s="1" t="s">
        <v>1677</v>
      </c>
      <c r="H434" t="s">
        <v>4</v>
      </c>
      <c r="I434" s="3">
        <v>187871409</v>
      </c>
      <c r="J434" s="5">
        <v>43794</v>
      </c>
      <c r="K434" s="3">
        <v>3.2398570000000002</v>
      </c>
      <c r="L434" s="1">
        <v>901</v>
      </c>
      <c r="M434" s="3">
        <v>50237.9</v>
      </c>
      <c r="N434" s="1">
        <v>103</v>
      </c>
      <c r="O434" s="3">
        <f t="shared" si="6"/>
        <v>5756.4159247500002</v>
      </c>
    </row>
    <row r="435" spans="1:15" x14ac:dyDescent="0.25">
      <c r="A435" s="1">
        <v>434</v>
      </c>
      <c r="B435" s="1">
        <v>11004742</v>
      </c>
      <c r="C435" t="s">
        <v>1133</v>
      </c>
      <c r="D435" t="s">
        <v>716</v>
      </c>
      <c r="E435" s="2">
        <v>44028</v>
      </c>
      <c r="F435" s="1">
        <v>17.47</v>
      </c>
      <c r="G435" s="1" t="s">
        <v>1677</v>
      </c>
      <c r="H435" t="s">
        <v>4</v>
      </c>
      <c r="I435" s="3">
        <v>188421143</v>
      </c>
      <c r="J435" s="5">
        <v>44033</v>
      </c>
      <c r="K435" s="3">
        <v>3.2900330000000002</v>
      </c>
      <c r="L435" s="1">
        <v>901</v>
      </c>
      <c r="M435" s="3">
        <v>51697.74</v>
      </c>
      <c r="N435" s="1">
        <v>103</v>
      </c>
      <c r="O435" s="3">
        <f t="shared" si="6"/>
        <v>5920.1182805299995</v>
      </c>
    </row>
    <row r="436" spans="1:15" x14ac:dyDescent="0.25">
      <c r="A436" s="1">
        <v>435</v>
      </c>
      <c r="B436" s="1">
        <v>11004742</v>
      </c>
      <c r="C436" t="s">
        <v>1133</v>
      </c>
      <c r="D436" t="s">
        <v>716</v>
      </c>
      <c r="E436" s="2">
        <v>44186</v>
      </c>
      <c r="F436" s="1">
        <v>17.37</v>
      </c>
      <c r="G436" s="1" t="s">
        <v>1677</v>
      </c>
      <c r="H436" t="s">
        <v>4</v>
      </c>
      <c r="I436" s="3">
        <v>188804417</v>
      </c>
      <c r="J436" s="5">
        <v>44189</v>
      </c>
      <c r="K436" s="3">
        <v>3.3459029999999998</v>
      </c>
      <c r="L436" s="1">
        <v>901</v>
      </c>
      <c r="M436" s="3">
        <v>52364.62</v>
      </c>
      <c r="N436" s="1">
        <v>103</v>
      </c>
      <c r="O436" s="3">
        <f t="shared" si="6"/>
        <v>5986.1885163300003</v>
      </c>
    </row>
    <row r="437" spans="1:15" x14ac:dyDescent="0.25">
      <c r="A437" s="1">
        <v>436</v>
      </c>
      <c r="B437" s="1">
        <v>11004761</v>
      </c>
      <c r="C437" t="s">
        <v>1134</v>
      </c>
      <c r="D437" t="s">
        <v>717</v>
      </c>
      <c r="E437" s="2">
        <v>44145</v>
      </c>
      <c r="F437" s="1">
        <v>17.87</v>
      </c>
      <c r="G437" s="1" t="s">
        <v>1677</v>
      </c>
      <c r="H437" t="s">
        <v>4</v>
      </c>
      <c r="I437" s="3">
        <v>188690403</v>
      </c>
      <c r="J437" s="5">
        <v>44147</v>
      </c>
      <c r="K437" s="3">
        <v>3.3459029999999998</v>
      </c>
      <c r="L437" s="1">
        <v>901</v>
      </c>
      <c r="M437" s="3">
        <v>53871.95</v>
      </c>
      <c r="N437" s="1">
        <v>103</v>
      </c>
      <c r="O437" s="3">
        <f t="shared" si="6"/>
        <v>6158.5025208300003</v>
      </c>
    </row>
    <row r="438" spans="1:15" x14ac:dyDescent="0.25">
      <c r="A438" s="1">
        <v>437</v>
      </c>
      <c r="B438" s="1">
        <v>11004762</v>
      </c>
      <c r="C438" t="s">
        <v>1135</v>
      </c>
      <c r="D438" t="s">
        <v>122</v>
      </c>
      <c r="E438" s="2">
        <v>43789</v>
      </c>
      <c r="F438" s="1">
        <v>17.78</v>
      </c>
      <c r="G438" s="1" t="s">
        <v>1677</v>
      </c>
      <c r="H438" t="s">
        <v>4</v>
      </c>
      <c r="I438" s="3">
        <v>187872840</v>
      </c>
      <c r="J438" s="5">
        <v>43792</v>
      </c>
      <c r="K438" s="3">
        <v>3.2398570000000002</v>
      </c>
      <c r="L438" s="1">
        <v>901</v>
      </c>
      <c r="M438" s="3">
        <v>51901.8</v>
      </c>
      <c r="N438" s="1">
        <v>103</v>
      </c>
      <c r="O438" s="3">
        <f t="shared" si="6"/>
        <v>5933.2797183800003</v>
      </c>
    </row>
    <row r="439" spans="1:15" x14ac:dyDescent="0.25">
      <c r="A439" s="1">
        <v>438</v>
      </c>
      <c r="B439" s="1">
        <v>11004762</v>
      </c>
      <c r="C439" t="s">
        <v>1135</v>
      </c>
      <c r="D439" t="s">
        <v>122</v>
      </c>
      <c r="E439" s="2">
        <v>43805</v>
      </c>
      <c r="F439" s="1">
        <v>17.68</v>
      </c>
      <c r="G439" s="1" t="s">
        <v>1677</v>
      </c>
      <c r="H439" t="s">
        <v>4</v>
      </c>
      <c r="I439" s="3">
        <v>187905089</v>
      </c>
      <c r="J439" s="5">
        <v>43808</v>
      </c>
      <c r="K439" s="3">
        <v>3.2271510000000001</v>
      </c>
      <c r="L439" s="1">
        <v>901</v>
      </c>
      <c r="M439" s="3">
        <v>51291.18</v>
      </c>
      <c r="N439" s="1">
        <v>103</v>
      </c>
      <c r="O439" s="3">
        <f t="shared" si="6"/>
        <v>5876.7710570400004</v>
      </c>
    </row>
    <row r="440" spans="1:15" x14ac:dyDescent="0.25">
      <c r="A440" s="1">
        <v>439</v>
      </c>
      <c r="B440" s="1">
        <v>11004762</v>
      </c>
      <c r="C440" t="s">
        <v>1135</v>
      </c>
      <c r="D440" t="s">
        <v>122</v>
      </c>
      <c r="E440" s="2">
        <v>43984</v>
      </c>
      <c r="F440" s="1">
        <v>17.7</v>
      </c>
      <c r="G440" s="1" t="s">
        <v>1677</v>
      </c>
      <c r="H440" t="s">
        <v>4</v>
      </c>
      <c r="I440" s="3">
        <v>188333955</v>
      </c>
      <c r="J440" s="5">
        <v>43988</v>
      </c>
      <c r="K440" s="3">
        <v>3.1982200000000001</v>
      </c>
      <c r="L440" s="1">
        <v>901</v>
      </c>
      <c r="M440" s="3">
        <v>50975.44</v>
      </c>
      <c r="N440" s="1">
        <v>103</v>
      </c>
      <c r="O440" s="3">
        <f t="shared" si="6"/>
        <v>5830.6748820000003</v>
      </c>
    </row>
    <row r="441" spans="1:15" x14ac:dyDescent="0.25">
      <c r="A441" s="1">
        <v>440</v>
      </c>
      <c r="B441" s="1">
        <v>11004762</v>
      </c>
      <c r="C441" t="s">
        <v>1135</v>
      </c>
      <c r="D441" t="s">
        <v>122</v>
      </c>
      <c r="E441" s="2">
        <v>44148</v>
      </c>
      <c r="F441" s="1">
        <v>17.690000000000001</v>
      </c>
      <c r="G441" s="1" t="s">
        <v>1677</v>
      </c>
      <c r="H441" t="s">
        <v>4</v>
      </c>
      <c r="I441" s="3">
        <v>188710850</v>
      </c>
      <c r="J441" s="5">
        <v>44151</v>
      </c>
      <c r="K441" s="3">
        <v>3.3459029999999998</v>
      </c>
      <c r="L441" s="1">
        <v>901</v>
      </c>
      <c r="M441" s="3">
        <v>53329.31</v>
      </c>
      <c r="N441" s="1">
        <v>103</v>
      </c>
      <c r="O441" s="3">
        <f t="shared" si="6"/>
        <v>6096.4694792099999</v>
      </c>
    </row>
    <row r="442" spans="1:15" x14ac:dyDescent="0.25">
      <c r="A442" s="1">
        <v>441</v>
      </c>
      <c r="B442" s="1">
        <v>11004771</v>
      </c>
      <c r="C442" t="s">
        <v>1136</v>
      </c>
      <c r="D442" t="s">
        <v>123</v>
      </c>
      <c r="E442" s="2">
        <v>43813</v>
      </c>
      <c r="F442" s="1">
        <v>17.489999999999998</v>
      </c>
      <c r="G442" s="1" t="s">
        <v>1677</v>
      </c>
      <c r="H442" t="s">
        <v>4</v>
      </c>
      <c r="I442" s="3">
        <v>187924240</v>
      </c>
      <c r="J442" s="5">
        <v>43817</v>
      </c>
      <c r="K442" s="3">
        <v>3.2271510000000001</v>
      </c>
      <c r="L442" s="1">
        <v>901</v>
      </c>
      <c r="M442" s="3">
        <v>50855.03</v>
      </c>
      <c r="N442" s="1">
        <v>103</v>
      </c>
      <c r="O442" s="3">
        <f t="shared" si="6"/>
        <v>5813.6157119699992</v>
      </c>
    </row>
    <row r="443" spans="1:15" x14ac:dyDescent="0.25">
      <c r="A443" s="1">
        <v>442</v>
      </c>
      <c r="B443" s="1">
        <v>11004771</v>
      </c>
      <c r="C443" t="s">
        <v>1136</v>
      </c>
      <c r="D443" t="s">
        <v>123</v>
      </c>
      <c r="E443" s="2">
        <v>44211</v>
      </c>
      <c r="F443" s="1">
        <v>17.64</v>
      </c>
      <c r="G443" s="1" t="s">
        <v>1677</v>
      </c>
      <c r="H443" t="s">
        <v>4</v>
      </c>
      <c r="I443" s="3">
        <v>188851997</v>
      </c>
      <c r="J443" s="5">
        <v>44212</v>
      </c>
      <c r="K443" s="3">
        <v>3.4032439999999999</v>
      </c>
      <c r="L443" s="1">
        <v>901</v>
      </c>
      <c r="M443" s="3">
        <v>53997.95</v>
      </c>
      <c r="N443" s="1">
        <v>103</v>
      </c>
      <c r="O443" s="3">
        <f t="shared" si="6"/>
        <v>6183.4220884800006</v>
      </c>
    </row>
    <row r="444" spans="1:15" x14ac:dyDescent="0.25">
      <c r="A444" s="1">
        <v>443</v>
      </c>
      <c r="B444" s="1">
        <v>11004771</v>
      </c>
      <c r="C444" t="s">
        <v>1136</v>
      </c>
      <c r="D444" t="s">
        <v>123</v>
      </c>
      <c r="E444" s="2">
        <v>43874</v>
      </c>
      <c r="F444" s="1">
        <v>17.670000000000002</v>
      </c>
      <c r="G444" s="1" t="s">
        <v>1688</v>
      </c>
      <c r="H444" t="s">
        <v>4</v>
      </c>
      <c r="I444" s="3">
        <v>188076062</v>
      </c>
      <c r="J444" s="5">
        <v>43876</v>
      </c>
      <c r="K444" s="3">
        <v>3.2726890000000002</v>
      </c>
      <c r="L444" s="1">
        <v>904</v>
      </c>
      <c r="M444" s="3">
        <v>52276.89</v>
      </c>
      <c r="N444" s="1">
        <v>122</v>
      </c>
      <c r="O444" s="4">
        <f t="shared" si="6"/>
        <v>7055.0665848600011</v>
      </c>
    </row>
    <row r="445" spans="1:15" x14ac:dyDescent="0.25">
      <c r="A445" s="1">
        <v>444</v>
      </c>
      <c r="B445" s="1">
        <v>11004797</v>
      </c>
      <c r="C445" t="s">
        <v>1137</v>
      </c>
      <c r="D445" t="s">
        <v>125</v>
      </c>
      <c r="E445" s="2">
        <v>43789</v>
      </c>
      <c r="F445" s="1">
        <v>17.600000000000001</v>
      </c>
      <c r="G445" s="1" t="s">
        <v>1677</v>
      </c>
      <c r="H445" t="s">
        <v>4</v>
      </c>
      <c r="I445" s="3">
        <v>187853841</v>
      </c>
      <c r="J445" s="5">
        <v>43794</v>
      </c>
      <c r="K445" s="3">
        <v>3.2398570000000002</v>
      </c>
      <c r="L445" s="1">
        <v>901</v>
      </c>
      <c r="M445" s="3">
        <v>51376.36</v>
      </c>
      <c r="N445" s="1">
        <v>103</v>
      </c>
      <c r="O445" s="3">
        <f t="shared" si="6"/>
        <v>5873.2127696000007</v>
      </c>
    </row>
    <row r="446" spans="1:15" x14ac:dyDescent="0.25">
      <c r="A446" s="1">
        <v>445</v>
      </c>
      <c r="B446" s="1">
        <v>11004797</v>
      </c>
      <c r="C446" t="s">
        <v>1137</v>
      </c>
      <c r="D446" t="s">
        <v>127</v>
      </c>
      <c r="E446" s="2">
        <v>43789</v>
      </c>
      <c r="F446" s="1">
        <v>19.98</v>
      </c>
      <c r="G446" s="1" t="s">
        <v>1677</v>
      </c>
      <c r="H446" t="s">
        <v>4</v>
      </c>
      <c r="I446" s="3">
        <v>187883087</v>
      </c>
      <c r="J446" s="5">
        <v>43795</v>
      </c>
      <c r="K446" s="3">
        <v>2.9010400000000001</v>
      </c>
      <c r="L446" s="1">
        <v>901</v>
      </c>
      <c r="M446" s="3">
        <v>52198.33</v>
      </c>
      <c r="N446" s="1">
        <v>103</v>
      </c>
      <c r="O446" s="3">
        <f t="shared" si="6"/>
        <v>5970.1662575999999</v>
      </c>
    </row>
    <row r="447" spans="1:15" x14ac:dyDescent="0.25">
      <c r="A447" s="1">
        <v>446</v>
      </c>
      <c r="B447" s="1">
        <v>11004797</v>
      </c>
      <c r="C447" t="s">
        <v>1137</v>
      </c>
      <c r="D447" t="s">
        <v>128</v>
      </c>
      <c r="E447" s="2">
        <v>43799</v>
      </c>
      <c r="F447" s="1">
        <v>17.920000000000002</v>
      </c>
      <c r="G447" s="1" t="s">
        <v>1677</v>
      </c>
      <c r="H447" t="s">
        <v>4</v>
      </c>
      <c r="I447" s="3">
        <v>187858078</v>
      </c>
      <c r="J447" s="5">
        <v>43803</v>
      </c>
      <c r="K447" s="3">
        <v>3.2398570000000002</v>
      </c>
      <c r="L447" s="1">
        <v>901</v>
      </c>
      <c r="M447" s="3">
        <v>52222.9</v>
      </c>
      <c r="N447" s="1">
        <v>103</v>
      </c>
      <c r="O447" s="3">
        <f t="shared" si="6"/>
        <v>5979.9984563200005</v>
      </c>
    </row>
    <row r="448" spans="1:15" x14ac:dyDescent="0.25">
      <c r="A448" s="1">
        <v>447</v>
      </c>
      <c r="B448" s="1">
        <v>11004797</v>
      </c>
      <c r="C448" t="s">
        <v>1137</v>
      </c>
      <c r="D448" t="s">
        <v>126</v>
      </c>
      <c r="E448" s="2">
        <v>43809</v>
      </c>
      <c r="F448" s="1">
        <v>20.22</v>
      </c>
      <c r="G448" s="1" t="s">
        <v>1677</v>
      </c>
      <c r="H448" t="s">
        <v>4</v>
      </c>
      <c r="I448" s="3">
        <v>187930380</v>
      </c>
      <c r="J448" s="5">
        <v>43813</v>
      </c>
      <c r="K448" s="3">
        <v>2.9010400000000001</v>
      </c>
      <c r="L448" s="1">
        <v>901</v>
      </c>
      <c r="M448" s="3">
        <v>52851.78</v>
      </c>
      <c r="N448" s="1">
        <v>103</v>
      </c>
      <c r="O448" s="3">
        <f t="shared" si="6"/>
        <v>6041.8799663999998</v>
      </c>
    </row>
    <row r="449" spans="1:15" x14ac:dyDescent="0.25">
      <c r="A449" s="1">
        <v>448</v>
      </c>
      <c r="B449" s="1">
        <v>11004797</v>
      </c>
      <c r="C449" t="s">
        <v>1137</v>
      </c>
      <c r="D449" t="s">
        <v>129</v>
      </c>
      <c r="E449" s="2">
        <v>43813</v>
      </c>
      <c r="F449" s="1">
        <v>20.100000000000001</v>
      </c>
      <c r="G449" s="1" t="s">
        <v>1677</v>
      </c>
      <c r="H449" t="s">
        <v>4</v>
      </c>
      <c r="I449" s="3">
        <v>187875389</v>
      </c>
      <c r="J449" s="5">
        <v>43816</v>
      </c>
      <c r="K449" s="3">
        <v>2.9010400000000001</v>
      </c>
      <c r="L449" s="1">
        <v>901</v>
      </c>
      <c r="M449" s="3">
        <v>52459.71</v>
      </c>
      <c r="N449" s="1">
        <v>103</v>
      </c>
      <c r="O449" s="3">
        <f t="shared" si="6"/>
        <v>6006.0231120000008</v>
      </c>
    </row>
    <row r="450" spans="1:15" x14ac:dyDescent="0.25">
      <c r="A450" s="1">
        <v>449</v>
      </c>
      <c r="B450" s="1">
        <v>11004797</v>
      </c>
      <c r="C450" t="s">
        <v>1137</v>
      </c>
      <c r="D450" t="s">
        <v>124</v>
      </c>
      <c r="E450" s="2">
        <v>43823</v>
      </c>
      <c r="F450" s="1">
        <v>17.82</v>
      </c>
      <c r="G450" s="1" t="s">
        <v>1677</v>
      </c>
      <c r="H450" t="s">
        <v>4</v>
      </c>
      <c r="I450" s="3">
        <v>187792574</v>
      </c>
      <c r="J450" s="5">
        <v>43827</v>
      </c>
      <c r="K450" s="3">
        <v>3.2271510000000001</v>
      </c>
      <c r="L450" s="1">
        <v>901</v>
      </c>
      <c r="M450" s="3">
        <v>51814.559999999998</v>
      </c>
      <c r="N450" s="1">
        <v>103</v>
      </c>
      <c r="O450" s="3">
        <f t="shared" ref="O450:O513" si="7">(F450*K450*N450)</f>
        <v>5923.3065744599999</v>
      </c>
    </row>
    <row r="451" spans="1:15" x14ac:dyDescent="0.25">
      <c r="A451" s="1">
        <v>450</v>
      </c>
      <c r="B451" s="1">
        <v>11004797</v>
      </c>
      <c r="C451" t="s">
        <v>1137</v>
      </c>
      <c r="D451" t="s">
        <v>128</v>
      </c>
      <c r="E451" s="2">
        <v>43839</v>
      </c>
      <c r="F451" s="1">
        <v>17.91</v>
      </c>
      <c r="G451" s="1" t="s">
        <v>1677</v>
      </c>
      <c r="H451" t="s">
        <v>4</v>
      </c>
      <c r="I451" s="3">
        <v>187767951</v>
      </c>
      <c r="J451" s="5">
        <v>43841</v>
      </c>
      <c r="K451" s="3">
        <v>3.239433</v>
      </c>
      <c r="L451" s="1">
        <v>901</v>
      </c>
      <c r="M451" s="3">
        <v>52245.25</v>
      </c>
      <c r="N451" s="1">
        <v>103</v>
      </c>
      <c r="O451" s="3">
        <f t="shared" si="7"/>
        <v>5975.8792380900004</v>
      </c>
    </row>
    <row r="452" spans="1:15" x14ac:dyDescent="0.25">
      <c r="A452" s="1">
        <v>451</v>
      </c>
      <c r="B452" s="1">
        <v>11004797</v>
      </c>
      <c r="C452" t="s">
        <v>1137</v>
      </c>
      <c r="D452" t="s">
        <v>131</v>
      </c>
      <c r="E452" s="2">
        <v>43839</v>
      </c>
      <c r="F452" s="1">
        <v>20.059999999999999</v>
      </c>
      <c r="G452" s="1" t="s">
        <v>1677</v>
      </c>
      <c r="H452" t="s">
        <v>4</v>
      </c>
      <c r="I452" s="3">
        <v>187884551</v>
      </c>
      <c r="J452" s="5">
        <v>43843</v>
      </c>
      <c r="K452" s="3">
        <v>2.9010400000000001</v>
      </c>
      <c r="L452" s="1">
        <v>901</v>
      </c>
      <c r="M452" s="3">
        <v>52433.57</v>
      </c>
      <c r="N452" s="1">
        <v>103</v>
      </c>
      <c r="O452" s="3">
        <f t="shared" si="7"/>
        <v>5994.0708272000002</v>
      </c>
    </row>
    <row r="453" spans="1:15" x14ac:dyDescent="0.25">
      <c r="A453" s="1">
        <v>452</v>
      </c>
      <c r="B453" s="1">
        <v>11004797</v>
      </c>
      <c r="C453" t="s">
        <v>1137</v>
      </c>
      <c r="D453" t="s">
        <v>125</v>
      </c>
      <c r="E453" s="2">
        <v>43884</v>
      </c>
      <c r="F453" s="1">
        <v>17.600000000000001</v>
      </c>
      <c r="G453" s="1" t="s">
        <v>1677</v>
      </c>
      <c r="H453" t="s">
        <v>4</v>
      </c>
      <c r="I453" s="3">
        <v>188118599</v>
      </c>
      <c r="J453" s="5">
        <v>43886</v>
      </c>
      <c r="K453" s="3">
        <v>3.2726890000000002</v>
      </c>
      <c r="L453" s="1">
        <v>901</v>
      </c>
      <c r="M453" s="3">
        <v>51896.99</v>
      </c>
      <c r="N453" s="1">
        <v>103</v>
      </c>
      <c r="O453" s="3">
        <f t="shared" si="7"/>
        <v>5932.7306192000005</v>
      </c>
    </row>
    <row r="454" spans="1:15" x14ac:dyDescent="0.25">
      <c r="A454" s="1">
        <v>453</v>
      </c>
      <c r="B454" s="1">
        <v>11004797</v>
      </c>
      <c r="C454" t="s">
        <v>1137</v>
      </c>
      <c r="D454" t="s">
        <v>126</v>
      </c>
      <c r="E454" s="2">
        <v>43884</v>
      </c>
      <c r="F454" s="1">
        <v>20.28</v>
      </c>
      <c r="G454" s="1" t="s">
        <v>1677</v>
      </c>
      <c r="H454" t="s">
        <v>4</v>
      </c>
      <c r="I454" s="3">
        <v>188121465</v>
      </c>
      <c r="J454" s="5">
        <v>43886</v>
      </c>
      <c r="K454" s="3">
        <v>2.9391989999999999</v>
      </c>
      <c r="L454" s="1">
        <v>901</v>
      </c>
      <c r="M454" s="3">
        <v>53705.87</v>
      </c>
      <c r="N454" s="1">
        <v>103</v>
      </c>
      <c r="O454" s="3">
        <f t="shared" si="7"/>
        <v>6139.5164391600001</v>
      </c>
    </row>
    <row r="455" spans="1:15" x14ac:dyDescent="0.25">
      <c r="A455" s="1">
        <v>454</v>
      </c>
      <c r="B455" s="1">
        <v>11004797</v>
      </c>
      <c r="C455" t="s">
        <v>1137</v>
      </c>
      <c r="D455" t="s">
        <v>130</v>
      </c>
      <c r="E455" s="2">
        <v>43898</v>
      </c>
      <c r="F455" s="1">
        <v>17.95</v>
      </c>
      <c r="G455" s="1" t="s">
        <v>1677</v>
      </c>
      <c r="H455" t="s">
        <v>4</v>
      </c>
      <c r="I455" s="3">
        <v>188155722</v>
      </c>
      <c r="J455" s="5">
        <v>43900</v>
      </c>
      <c r="K455" s="3">
        <v>3.2120609999999998</v>
      </c>
      <c r="L455" s="1">
        <v>901</v>
      </c>
      <c r="M455" s="3">
        <v>51919.56</v>
      </c>
      <c r="N455" s="1">
        <v>103</v>
      </c>
      <c r="O455" s="3">
        <f t="shared" si="7"/>
        <v>5938.61897985</v>
      </c>
    </row>
    <row r="456" spans="1:15" x14ac:dyDescent="0.25">
      <c r="A456" s="1">
        <v>455</v>
      </c>
      <c r="B456" s="1">
        <v>11004797</v>
      </c>
      <c r="C456" t="s">
        <v>1137</v>
      </c>
      <c r="D456" t="s">
        <v>719</v>
      </c>
      <c r="E456" s="2">
        <v>43983</v>
      </c>
      <c r="F456" s="1">
        <v>17.77</v>
      </c>
      <c r="G456" s="1" t="s">
        <v>1677</v>
      </c>
      <c r="H456" t="s">
        <v>4</v>
      </c>
      <c r="I456" s="3">
        <v>188326552</v>
      </c>
      <c r="J456" s="5">
        <v>43986</v>
      </c>
      <c r="K456" s="3">
        <v>3.1982200000000001</v>
      </c>
      <c r="L456" s="1">
        <v>901</v>
      </c>
      <c r="M456" s="3">
        <v>51119.519999999997</v>
      </c>
      <c r="N456" s="1">
        <v>103</v>
      </c>
      <c r="O456" s="3">
        <f t="shared" si="7"/>
        <v>5853.7340482</v>
      </c>
    </row>
    <row r="457" spans="1:15" x14ac:dyDescent="0.25">
      <c r="A457" s="1">
        <v>456</v>
      </c>
      <c r="B457" s="1">
        <v>11004797</v>
      </c>
      <c r="C457" t="s">
        <v>1137</v>
      </c>
      <c r="D457" t="s">
        <v>719</v>
      </c>
      <c r="E457" s="2">
        <v>43992</v>
      </c>
      <c r="F457" s="1">
        <v>17.97</v>
      </c>
      <c r="G457" s="1" t="s">
        <v>1677</v>
      </c>
      <c r="H457" t="s">
        <v>4</v>
      </c>
      <c r="I457" s="3">
        <v>188349890</v>
      </c>
      <c r="J457" s="5">
        <v>43998</v>
      </c>
      <c r="K457" s="3">
        <v>3.1982200000000001</v>
      </c>
      <c r="L457" s="1">
        <v>901</v>
      </c>
      <c r="M457" s="3">
        <v>51782.28</v>
      </c>
      <c r="N457" s="1">
        <v>103</v>
      </c>
      <c r="O457" s="3">
        <f t="shared" si="7"/>
        <v>5919.6173801999994</v>
      </c>
    </row>
    <row r="458" spans="1:15" x14ac:dyDescent="0.25">
      <c r="A458" s="1">
        <v>457</v>
      </c>
      <c r="B458" s="1">
        <v>11004797</v>
      </c>
      <c r="C458" t="s">
        <v>1137</v>
      </c>
      <c r="D458" t="s">
        <v>721</v>
      </c>
      <c r="E458" s="2">
        <v>44065</v>
      </c>
      <c r="F458" s="1">
        <v>20.47</v>
      </c>
      <c r="G458" s="1" t="s">
        <v>1677</v>
      </c>
      <c r="H458" t="s">
        <v>4</v>
      </c>
      <c r="I458" s="3">
        <v>188502524</v>
      </c>
      <c r="J458" s="5">
        <v>44071</v>
      </c>
      <c r="K458" s="3">
        <v>3.0424090000000001</v>
      </c>
      <c r="L458" s="1">
        <v>901</v>
      </c>
      <c r="M458" s="3">
        <v>56002.93</v>
      </c>
      <c r="N458" s="1">
        <v>103</v>
      </c>
      <c r="O458" s="3">
        <f t="shared" si="7"/>
        <v>6414.6455596899996</v>
      </c>
    </row>
    <row r="459" spans="1:15" x14ac:dyDescent="0.25">
      <c r="A459" s="1">
        <v>458</v>
      </c>
      <c r="B459" s="1">
        <v>11004797</v>
      </c>
      <c r="C459" t="s">
        <v>1137</v>
      </c>
      <c r="D459" t="s">
        <v>124</v>
      </c>
      <c r="E459" s="2">
        <v>44115</v>
      </c>
      <c r="F459" s="1">
        <v>17.78</v>
      </c>
      <c r="G459" s="1" t="s">
        <v>1677</v>
      </c>
      <c r="H459" t="s">
        <v>4</v>
      </c>
      <c r="I459" s="3">
        <v>188622679</v>
      </c>
      <c r="J459" s="5">
        <v>44117</v>
      </c>
      <c r="K459" s="3">
        <v>3.3769779999999998</v>
      </c>
      <c r="L459" s="1">
        <v>901</v>
      </c>
      <c r="M459" s="3">
        <v>54098.44</v>
      </c>
      <c r="N459" s="1">
        <v>103</v>
      </c>
      <c r="O459" s="3">
        <f t="shared" si="7"/>
        <v>6184.3948905199995</v>
      </c>
    </row>
    <row r="460" spans="1:15" x14ac:dyDescent="0.25">
      <c r="A460" s="1">
        <v>459</v>
      </c>
      <c r="B460" s="1">
        <v>11004797</v>
      </c>
      <c r="C460" t="s">
        <v>1137</v>
      </c>
      <c r="D460" t="s">
        <v>721</v>
      </c>
      <c r="E460" s="2">
        <v>44127</v>
      </c>
      <c r="F460" s="1">
        <v>20.45</v>
      </c>
      <c r="G460" s="1" t="s">
        <v>1677</v>
      </c>
      <c r="H460" t="s">
        <v>4</v>
      </c>
      <c r="I460" s="3">
        <v>188658805</v>
      </c>
      <c r="J460" s="5">
        <v>44130</v>
      </c>
      <c r="K460" s="3">
        <v>3.0316719999999999</v>
      </c>
      <c r="L460" s="1">
        <v>901</v>
      </c>
      <c r="M460" s="3">
        <v>55777.97</v>
      </c>
      <c r="N460" s="1">
        <v>103</v>
      </c>
      <c r="O460" s="3">
        <f t="shared" si="7"/>
        <v>6385.7623171999994</v>
      </c>
    </row>
    <row r="461" spans="1:15" x14ac:dyDescent="0.25">
      <c r="A461" s="1">
        <v>460</v>
      </c>
      <c r="B461" s="1">
        <v>11004797</v>
      </c>
      <c r="C461" t="s">
        <v>1137</v>
      </c>
      <c r="D461" t="s">
        <v>127</v>
      </c>
      <c r="E461" s="2">
        <v>44135</v>
      </c>
      <c r="F461" s="1">
        <v>20.149999999999999</v>
      </c>
      <c r="G461" s="1" t="s">
        <v>1677</v>
      </c>
      <c r="H461" t="s">
        <v>4</v>
      </c>
      <c r="I461" s="3">
        <v>188673637</v>
      </c>
      <c r="J461" s="5">
        <v>44138</v>
      </c>
      <c r="K461" s="3">
        <v>3.0316719999999999</v>
      </c>
      <c r="L461" s="1">
        <v>901</v>
      </c>
      <c r="M461" s="3">
        <v>54985.83</v>
      </c>
      <c r="N461" s="1">
        <v>103</v>
      </c>
      <c r="O461" s="3">
        <f t="shared" si="7"/>
        <v>6292.0836523999997</v>
      </c>
    </row>
    <row r="462" spans="1:15" x14ac:dyDescent="0.25">
      <c r="A462" s="1">
        <v>461</v>
      </c>
      <c r="B462" s="1">
        <v>11004797</v>
      </c>
      <c r="C462" t="s">
        <v>1137</v>
      </c>
      <c r="D462" t="s">
        <v>125</v>
      </c>
      <c r="E462" s="2">
        <v>44157</v>
      </c>
      <c r="F462" s="1">
        <v>17.59</v>
      </c>
      <c r="G462" s="1" t="s">
        <v>1677</v>
      </c>
      <c r="H462" t="s">
        <v>4</v>
      </c>
      <c r="I462" s="3">
        <v>188729317</v>
      </c>
      <c r="J462" s="5">
        <v>44158</v>
      </c>
      <c r="K462" s="3">
        <v>3.3459029999999998</v>
      </c>
      <c r="L462" s="1">
        <v>901</v>
      </c>
      <c r="M462" s="3">
        <v>53027.839999999997</v>
      </c>
      <c r="N462" s="1">
        <v>103</v>
      </c>
      <c r="O462" s="3">
        <f t="shared" si="7"/>
        <v>6062.0066783100001</v>
      </c>
    </row>
    <row r="463" spans="1:15" x14ac:dyDescent="0.25">
      <c r="A463" s="1">
        <v>462</v>
      </c>
      <c r="B463" s="1">
        <v>11004797</v>
      </c>
      <c r="C463" t="s">
        <v>1137</v>
      </c>
      <c r="D463" t="s">
        <v>720</v>
      </c>
      <c r="E463" s="2">
        <v>44159</v>
      </c>
      <c r="F463" s="1">
        <v>17.86</v>
      </c>
      <c r="G463" s="1" t="s">
        <v>1677</v>
      </c>
      <c r="H463" t="s">
        <v>4</v>
      </c>
      <c r="I463" s="3">
        <v>188738147</v>
      </c>
      <c r="J463" s="5">
        <v>44161</v>
      </c>
      <c r="K463" s="3">
        <v>3.3459029999999998</v>
      </c>
      <c r="L463" s="1">
        <v>901</v>
      </c>
      <c r="M463" s="3">
        <v>53811.66</v>
      </c>
      <c r="N463" s="1">
        <v>103</v>
      </c>
      <c r="O463" s="3">
        <f t="shared" si="7"/>
        <v>6155.0562407399993</v>
      </c>
    </row>
    <row r="464" spans="1:15" x14ac:dyDescent="0.25">
      <c r="A464" s="1">
        <v>463</v>
      </c>
      <c r="B464" s="1">
        <v>11004797</v>
      </c>
      <c r="C464" t="s">
        <v>1137</v>
      </c>
      <c r="D464" t="s">
        <v>721</v>
      </c>
      <c r="E464" s="2">
        <v>44166</v>
      </c>
      <c r="F464" s="1">
        <v>20.52</v>
      </c>
      <c r="G464" s="1" t="s">
        <v>1677</v>
      </c>
      <c r="H464" t="s">
        <v>4</v>
      </c>
      <c r="I464" s="3">
        <v>188742703</v>
      </c>
      <c r="J464" s="5">
        <v>44169</v>
      </c>
      <c r="K464" s="3">
        <v>3.0041169999999999</v>
      </c>
      <c r="L464" s="1">
        <v>901</v>
      </c>
      <c r="M464" s="3">
        <v>55433.41</v>
      </c>
      <c r="N464" s="1">
        <v>103</v>
      </c>
      <c r="O464" s="3">
        <f t="shared" si="7"/>
        <v>6349.3815265200001</v>
      </c>
    </row>
    <row r="465" spans="1:15" x14ac:dyDescent="0.25">
      <c r="A465" s="1">
        <v>464</v>
      </c>
      <c r="B465" s="1">
        <v>11004797</v>
      </c>
      <c r="C465" t="s">
        <v>1137</v>
      </c>
      <c r="D465" t="s">
        <v>130</v>
      </c>
      <c r="E465" s="2">
        <v>44173</v>
      </c>
      <c r="F465" s="1">
        <v>17.91</v>
      </c>
      <c r="G465" s="1" t="s">
        <v>1677</v>
      </c>
      <c r="H465" t="s">
        <v>4</v>
      </c>
      <c r="I465" s="3">
        <v>188760349</v>
      </c>
      <c r="J465" s="5">
        <v>44175</v>
      </c>
      <c r="K465" s="3">
        <v>3.3459029999999998</v>
      </c>
      <c r="L465" s="1">
        <v>901</v>
      </c>
      <c r="M465" s="3">
        <v>53992.54</v>
      </c>
      <c r="N465" s="1">
        <v>103</v>
      </c>
      <c r="O465" s="3">
        <f t="shared" si="7"/>
        <v>6172.2876411899997</v>
      </c>
    </row>
    <row r="466" spans="1:15" x14ac:dyDescent="0.25">
      <c r="A466" s="1">
        <v>465</v>
      </c>
      <c r="B466" s="1">
        <v>11004797</v>
      </c>
      <c r="C466" t="s">
        <v>1137</v>
      </c>
      <c r="D466" t="s">
        <v>128</v>
      </c>
      <c r="E466" s="2">
        <v>44174</v>
      </c>
      <c r="F466" s="1">
        <v>17.91</v>
      </c>
      <c r="G466" s="1" t="s">
        <v>1677</v>
      </c>
      <c r="H466" t="s">
        <v>4</v>
      </c>
      <c r="I466" s="3">
        <v>188777097</v>
      </c>
      <c r="J466" s="5">
        <v>44176</v>
      </c>
      <c r="K466" s="3">
        <v>3.3459029999999998</v>
      </c>
      <c r="L466" s="1">
        <v>901</v>
      </c>
      <c r="M466" s="3">
        <v>53902.1</v>
      </c>
      <c r="N466" s="1">
        <v>103</v>
      </c>
      <c r="O466" s="3">
        <f t="shared" si="7"/>
        <v>6172.2876411899997</v>
      </c>
    </row>
    <row r="467" spans="1:15" x14ac:dyDescent="0.25">
      <c r="A467" s="1">
        <v>466</v>
      </c>
      <c r="B467" s="1">
        <v>11004797</v>
      </c>
      <c r="C467" t="s">
        <v>1137</v>
      </c>
      <c r="D467" t="s">
        <v>129</v>
      </c>
      <c r="E467" s="2">
        <v>44194</v>
      </c>
      <c r="F467" s="1">
        <v>20.190000000000001</v>
      </c>
      <c r="G467" s="1" t="s">
        <v>1677</v>
      </c>
      <c r="H467" t="s">
        <v>4</v>
      </c>
      <c r="I467" s="3">
        <v>188812890</v>
      </c>
      <c r="J467" s="5">
        <v>44196</v>
      </c>
      <c r="K467" s="3">
        <v>3.0041169999999999</v>
      </c>
      <c r="L467" s="1">
        <v>901</v>
      </c>
      <c r="M467" s="3">
        <v>54540.19</v>
      </c>
      <c r="N467" s="1">
        <v>103</v>
      </c>
      <c r="O467" s="3">
        <f t="shared" si="7"/>
        <v>6247.2715896899999</v>
      </c>
    </row>
    <row r="468" spans="1:15" x14ac:dyDescent="0.25">
      <c r="A468" s="1">
        <v>467</v>
      </c>
      <c r="B468" s="1">
        <v>11004797</v>
      </c>
      <c r="C468" t="s">
        <v>1137</v>
      </c>
      <c r="D468" t="s">
        <v>131</v>
      </c>
      <c r="E468" s="2">
        <v>44195</v>
      </c>
      <c r="F468" s="1">
        <v>20.07</v>
      </c>
      <c r="G468" s="1" t="s">
        <v>1677</v>
      </c>
      <c r="H468" t="s">
        <v>4</v>
      </c>
      <c r="I468" s="3">
        <v>188823988</v>
      </c>
      <c r="J468" s="5">
        <v>44197</v>
      </c>
      <c r="K468" s="3">
        <v>3.0041169999999999</v>
      </c>
      <c r="L468" s="1">
        <v>901</v>
      </c>
      <c r="M468" s="3">
        <v>54323.66</v>
      </c>
      <c r="N468" s="1">
        <v>103</v>
      </c>
      <c r="O468" s="3">
        <f t="shared" si="7"/>
        <v>6210.1407035700004</v>
      </c>
    </row>
    <row r="469" spans="1:15" x14ac:dyDescent="0.25">
      <c r="A469" s="1">
        <v>468</v>
      </c>
      <c r="B469" s="1">
        <v>11004797</v>
      </c>
      <c r="C469" t="s">
        <v>1137</v>
      </c>
      <c r="D469" t="s">
        <v>718</v>
      </c>
      <c r="E469" s="2">
        <v>44203</v>
      </c>
      <c r="F469" s="1">
        <v>17.88</v>
      </c>
      <c r="G469" s="1" t="s">
        <v>1677</v>
      </c>
      <c r="H469" t="s">
        <v>4</v>
      </c>
      <c r="I469" s="3">
        <v>188834869</v>
      </c>
      <c r="J469" s="5">
        <v>44207</v>
      </c>
      <c r="K469" s="3">
        <v>3.4032439999999999</v>
      </c>
      <c r="L469" s="1">
        <v>901</v>
      </c>
      <c r="M469" s="3">
        <v>54825.85</v>
      </c>
      <c r="N469" s="1">
        <v>103</v>
      </c>
      <c r="O469" s="3">
        <f t="shared" si="7"/>
        <v>6267.5502801599996</v>
      </c>
    </row>
    <row r="470" spans="1:15" x14ac:dyDescent="0.25">
      <c r="A470" s="1">
        <v>469</v>
      </c>
      <c r="B470" s="1">
        <v>11004797</v>
      </c>
      <c r="C470" t="s">
        <v>1137</v>
      </c>
      <c r="D470" t="s">
        <v>127</v>
      </c>
      <c r="E470" s="2">
        <v>44211</v>
      </c>
      <c r="F470" s="1">
        <v>20.14</v>
      </c>
      <c r="G470" s="1" t="s">
        <v>1677</v>
      </c>
      <c r="H470" t="s">
        <v>4</v>
      </c>
      <c r="I470" s="3">
        <v>188865556</v>
      </c>
      <c r="J470" s="5">
        <v>44213</v>
      </c>
      <c r="K470" s="3">
        <v>3.0549620000000002</v>
      </c>
      <c r="L470" s="1">
        <v>901</v>
      </c>
      <c r="M470" s="3">
        <v>55325.67</v>
      </c>
      <c r="N470" s="1">
        <v>103</v>
      </c>
      <c r="O470" s="3">
        <f t="shared" si="7"/>
        <v>6337.2742720400001</v>
      </c>
    </row>
    <row r="471" spans="1:15" x14ac:dyDescent="0.25">
      <c r="A471" s="1">
        <v>470</v>
      </c>
      <c r="B471" s="1">
        <v>11004797</v>
      </c>
      <c r="C471" t="s">
        <v>1137</v>
      </c>
      <c r="D471" t="s">
        <v>125</v>
      </c>
      <c r="E471" s="2">
        <v>44215</v>
      </c>
      <c r="F471" s="1">
        <v>17.899999999999999</v>
      </c>
      <c r="G471" s="1" t="s">
        <v>1677</v>
      </c>
      <c r="H471" t="s">
        <v>4</v>
      </c>
      <c r="I471" s="3">
        <v>188874205</v>
      </c>
      <c r="J471" s="5">
        <v>44217</v>
      </c>
      <c r="K471" s="3">
        <v>3.4032439999999999</v>
      </c>
      <c r="L471" s="1">
        <v>901</v>
      </c>
      <c r="M471" s="3">
        <v>54887.18</v>
      </c>
      <c r="N471" s="1">
        <v>103</v>
      </c>
      <c r="O471" s="3">
        <f t="shared" si="7"/>
        <v>6274.5609627999993</v>
      </c>
    </row>
    <row r="472" spans="1:15" x14ac:dyDescent="0.25">
      <c r="A472" s="1">
        <v>471</v>
      </c>
      <c r="B472" s="1">
        <v>11004797</v>
      </c>
      <c r="C472" t="s">
        <v>1137</v>
      </c>
      <c r="D472" t="s">
        <v>720</v>
      </c>
      <c r="E472" s="2">
        <v>43852</v>
      </c>
      <c r="F472" s="1">
        <v>17.84</v>
      </c>
      <c r="G472" s="1" t="s">
        <v>1688</v>
      </c>
      <c r="H472" t="s">
        <v>4</v>
      </c>
      <c r="I472" s="3">
        <v>188039426</v>
      </c>
      <c r="J472" s="5">
        <v>43855</v>
      </c>
      <c r="K472" s="3">
        <v>3.239433</v>
      </c>
      <c r="L472" s="1">
        <v>904</v>
      </c>
      <c r="M472" s="3">
        <v>52126.36</v>
      </c>
      <c r="N472" s="1">
        <v>122</v>
      </c>
      <c r="O472" s="4">
        <f t="shared" si="7"/>
        <v>7050.5611358400001</v>
      </c>
    </row>
    <row r="473" spans="1:15" x14ac:dyDescent="0.25">
      <c r="A473" s="1">
        <v>472</v>
      </c>
      <c r="B473" s="1">
        <v>11004797</v>
      </c>
      <c r="C473" t="s">
        <v>1137</v>
      </c>
      <c r="D473" t="s">
        <v>718</v>
      </c>
      <c r="E473" s="2">
        <v>43852</v>
      </c>
      <c r="F473" s="1">
        <v>17.86</v>
      </c>
      <c r="G473" s="1" t="s">
        <v>1688</v>
      </c>
      <c r="H473" t="s">
        <v>4</v>
      </c>
      <c r="I473" s="3">
        <v>188034574</v>
      </c>
      <c r="J473" s="5">
        <v>43855</v>
      </c>
      <c r="K473" s="3">
        <v>3.239433</v>
      </c>
      <c r="L473" s="1">
        <v>904</v>
      </c>
      <c r="M473" s="3">
        <v>52214.22</v>
      </c>
      <c r="N473" s="1">
        <v>122</v>
      </c>
      <c r="O473" s="4">
        <f t="shared" si="7"/>
        <v>7058.46535236</v>
      </c>
    </row>
    <row r="474" spans="1:15" x14ac:dyDescent="0.25">
      <c r="A474" s="1">
        <v>473</v>
      </c>
      <c r="B474" s="1">
        <v>11004803</v>
      </c>
      <c r="C474" t="s">
        <v>1138</v>
      </c>
      <c r="D474" t="s">
        <v>132</v>
      </c>
      <c r="E474" s="2">
        <v>43805</v>
      </c>
      <c r="F474" s="1">
        <v>17.600000000000001</v>
      </c>
      <c r="G474" s="1" t="s">
        <v>1677</v>
      </c>
      <c r="H474" t="s">
        <v>4</v>
      </c>
      <c r="I474" s="3">
        <v>187865937</v>
      </c>
      <c r="J474" s="5">
        <v>43807</v>
      </c>
      <c r="K474" s="3">
        <v>3.2271510000000001</v>
      </c>
      <c r="L474" s="1">
        <v>901</v>
      </c>
      <c r="M474" s="3">
        <v>51058.559999999998</v>
      </c>
      <c r="N474" s="1">
        <v>103</v>
      </c>
      <c r="O474" s="3">
        <f t="shared" si="7"/>
        <v>5850.1793328000003</v>
      </c>
    </row>
    <row r="475" spans="1:15" x14ac:dyDescent="0.25">
      <c r="A475" s="1">
        <v>474</v>
      </c>
      <c r="B475" s="1">
        <v>11004803</v>
      </c>
      <c r="C475" t="s">
        <v>1138</v>
      </c>
      <c r="D475" t="s">
        <v>723</v>
      </c>
      <c r="E475" s="2">
        <v>44130</v>
      </c>
      <c r="F475" s="1">
        <v>17.63</v>
      </c>
      <c r="G475" s="1" t="s">
        <v>1677</v>
      </c>
      <c r="H475" t="s">
        <v>4</v>
      </c>
      <c r="I475" s="3">
        <v>188648952</v>
      </c>
      <c r="J475" s="5">
        <v>44132</v>
      </c>
      <c r="K475" s="3">
        <v>3.3769779999999998</v>
      </c>
      <c r="L475" s="1">
        <v>901</v>
      </c>
      <c r="M475" s="3">
        <v>53611.62</v>
      </c>
      <c r="N475" s="1">
        <v>103</v>
      </c>
      <c r="O475" s="3">
        <f t="shared" si="7"/>
        <v>6132.2205804199994</v>
      </c>
    </row>
    <row r="476" spans="1:15" x14ac:dyDescent="0.25">
      <c r="A476" s="1">
        <v>475</v>
      </c>
      <c r="B476" s="1">
        <v>11004803</v>
      </c>
      <c r="C476" t="s">
        <v>1138</v>
      </c>
      <c r="D476" t="s">
        <v>722</v>
      </c>
      <c r="E476" s="2">
        <v>44164</v>
      </c>
      <c r="F476" s="1">
        <v>17.93</v>
      </c>
      <c r="G476" s="1" t="s">
        <v>1677</v>
      </c>
      <c r="H476" t="s">
        <v>4</v>
      </c>
      <c r="I476" s="3">
        <v>188752608</v>
      </c>
      <c r="J476" s="5">
        <v>44167</v>
      </c>
      <c r="K476" s="3">
        <v>3.3459029999999998</v>
      </c>
      <c r="L476" s="1">
        <v>901</v>
      </c>
      <c r="M476" s="3">
        <v>54022.68</v>
      </c>
      <c r="N476" s="1">
        <v>103</v>
      </c>
      <c r="O476" s="3">
        <f t="shared" si="7"/>
        <v>6179.1802013699998</v>
      </c>
    </row>
    <row r="477" spans="1:15" x14ac:dyDescent="0.25">
      <c r="A477" s="1">
        <v>476</v>
      </c>
      <c r="B477" s="1">
        <v>11004803</v>
      </c>
      <c r="C477" t="s">
        <v>1138</v>
      </c>
      <c r="D477" t="s">
        <v>132</v>
      </c>
      <c r="E477" s="2">
        <v>44182</v>
      </c>
      <c r="F477" s="1">
        <v>17.88</v>
      </c>
      <c r="G477" s="1" t="s">
        <v>1677</v>
      </c>
      <c r="H477" t="s">
        <v>4</v>
      </c>
      <c r="I477" s="3">
        <v>188786627</v>
      </c>
      <c r="J477" s="5">
        <v>44183</v>
      </c>
      <c r="K477" s="3">
        <v>3.3459029999999998</v>
      </c>
      <c r="L477" s="1">
        <v>901</v>
      </c>
      <c r="M477" s="3">
        <v>53811.66</v>
      </c>
      <c r="N477" s="1">
        <v>103</v>
      </c>
      <c r="O477" s="3">
        <f t="shared" si="7"/>
        <v>6161.9488009199995</v>
      </c>
    </row>
    <row r="478" spans="1:15" x14ac:dyDescent="0.25">
      <c r="A478" s="1">
        <v>477</v>
      </c>
      <c r="B478" s="1">
        <v>11004811</v>
      </c>
      <c r="C478" t="s">
        <v>1139</v>
      </c>
      <c r="D478" t="s">
        <v>724</v>
      </c>
      <c r="E478" s="2">
        <v>44064</v>
      </c>
      <c r="F478" s="1">
        <v>17.920000000000002</v>
      </c>
      <c r="G478" s="1" t="s">
        <v>1677</v>
      </c>
      <c r="H478" t="s">
        <v>4</v>
      </c>
      <c r="I478" s="3">
        <v>188475494</v>
      </c>
      <c r="J478" s="5">
        <v>44070</v>
      </c>
      <c r="K478" s="3">
        <v>3.389087</v>
      </c>
      <c r="L478" s="1">
        <v>901</v>
      </c>
      <c r="M478" s="3">
        <v>54719.93</v>
      </c>
      <c r="N478" s="1">
        <v>103</v>
      </c>
      <c r="O478" s="3">
        <f t="shared" si="7"/>
        <v>6255.4412211200006</v>
      </c>
    </row>
    <row r="479" spans="1:15" x14ac:dyDescent="0.25">
      <c r="A479" s="1">
        <v>478</v>
      </c>
      <c r="B479" s="1">
        <v>11004822</v>
      </c>
      <c r="C479" t="s">
        <v>1140</v>
      </c>
      <c r="D479" t="s">
        <v>725</v>
      </c>
      <c r="E479" s="2">
        <v>43984</v>
      </c>
      <c r="F479" s="1">
        <v>17.559999999999999</v>
      </c>
      <c r="G479" s="1" t="s">
        <v>1677</v>
      </c>
      <c r="H479" t="s">
        <v>4</v>
      </c>
      <c r="I479" s="3">
        <v>188331684</v>
      </c>
      <c r="J479" s="5">
        <v>43988</v>
      </c>
      <c r="K479" s="3">
        <v>3.1982200000000001</v>
      </c>
      <c r="L479" s="1">
        <v>901</v>
      </c>
      <c r="M479" s="3">
        <v>50600.83</v>
      </c>
      <c r="N479" s="1">
        <v>103</v>
      </c>
      <c r="O479" s="3">
        <f t="shared" si="7"/>
        <v>5784.5565495999999</v>
      </c>
    </row>
    <row r="480" spans="1:15" x14ac:dyDescent="0.25">
      <c r="A480" s="1">
        <v>479</v>
      </c>
      <c r="B480" s="1">
        <v>11004822</v>
      </c>
      <c r="C480" t="s">
        <v>1140</v>
      </c>
      <c r="D480" t="s">
        <v>725</v>
      </c>
      <c r="E480" s="2">
        <v>44046</v>
      </c>
      <c r="F480" s="1">
        <v>17.54</v>
      </c>
      <c r="G480" s="1" t="s">
        <v>1677</v>
      </c>
      <c r="H480" t="s">
        <v>4</v>
      </c>
      <c r="I480" s="3">
        <v>188464254</v>
      </c>
      <c r="J480" s="5">
        <v>44051</v>
      </c>
      <c r="K480" s="3">
        <v>3.389087</v>
      </c>
      <c r="L480" s="1">
        <v>901</v>
      </c>
      <c r="M480" s="3">
        <v>53559.57</v>
      </c>
      <c r="N480" s="1">
        <v>103</v>
      </c>
      <c r="O480" s="3">
        <f t="shared" si="7"/>
        <v>6122.7923559399997</v>
      </c>
    </row>
    <row r="481" spans="1:15" x14ac:dyDescent="0.25">
      <c r="A481" s="1">
        <v>480</v>
      </c>
      <c r="B481" s="1">
        <v>11004822</v>
      </c>
      <c r="C481" t="s">
        <v>1140</v>
      </c>
      <c r="D481" t="s">
        <v>725</v>
      </c>
      <c r="E481" s="2">
        <v>44055</v>
      </c>
      <c r="F481" s="1">
        <v>17.63</v>
      </c>
      <c r="G481" s="1" t="s">
        <v>1677</v>
      </c>
      <c r="H481" t="s">
        <v>4</v>
      </c>
      <c r="I481" s="3">
        <v>188483053</v>
      </c>
      <c r="J481" s="5">
        <v>44060</v>
      </c>
      <c r="K481" s="3">
        <v>3.389087</v>
      </c>
      <c r="L481" s="1">
        <v>901</v>
      </c>
      <c r="M481" s="3">
        <v>53712.25</v>
      </c>
      <c r="N481" s="1">
        <v>103</v>
      </c>
      <c r="O481" s="3">
        <f t="shared" si="7"/>
        <v>6154.2091924299993</v>
      </c>
    </row>
    <row r="482" spans="1:15" x14ac:dyDescent="0.25">
      <c r="A482" s="1">
        <v>481</v>
      </c>
      <c r="B482" s="1">
        <v>11004822</v>
      </c>
      <c r="C482" t="s">
        <v>1140</v>
      </c>
      <c r="D482" t="s">
        <v>725</v>
      </c>
      <c r="E482" s="2">
        <v>43865</v>
      </c>
      <c r="F482" s="1">
        <v>17.68</v>
      </c>
      <c r="G482" s="1" t="s">
        <v>1688</v>
      </c>
      <c r="H482" t="s">
        <v>4</v>
      </c>
      <c r="I482" s="3">
        <v>188074525</v>
      </c>
      <c r="J482" s="5">
        <v>43868</v>
      </c>
      <c r="K482" s="3">
        <v>3.2726890000000002</v>
      </c>
      <c r="L482" s="1">
        <v>904</v>
      </c>
      <c r="M482" s="3">
        <v>52188.13</v>
      </c>
      <c r="N482" s="1">
        <v>122</v>
      </c>
      <c r="O482" s="4">
        <f t="shared" si="7"/>
        <v>7059.0592654400007</v>
      </c>
    </row>
    <row r="483" spans="1:15" x14ac:dyDescent="0.25">
      <c r="A483" s="1">
        <v>482</v>
      </c>
      <c r="B483" s="1">
        <v>11004825</v>
      </c>
      <c r="C483" t="s">
        <v>1141</v>
      </c>
      <c r="D483" t="s">
        <v>135</v>
      </c>
      <c r="E483" s="2">
        <v>43789</v>
      </c>
      <c r="F483" s="1">
        <v>17.760000000000002</v>
      </c>
      <c r="G483" s="1" t="s">
        <v>1677</v>
      </c>
      <c r="H483" t="s">
        <v>4</v>
      </c>
      <c r="I483" s="3">
        <v>187881486</v>
      </c>
      <c r="J483" s="5">
        <v>43795</v>
      </c>
      <c r="K483" s="3">
        <v>3.2398570000000002</v>
      </c>
      <c r="L483" s="1">
        <v>901</v>
      </c>
      <c r="M483" s="3">
        <v>51726.65</v>
      </c>
      <c r="N483" s="1">
        <v>103</v>
      </c>
      <c r="O483" s="3">
        <f t="shared" si="7"/>
        <v>5926.6056129600011</v>
      </c>
    </row>
    <row r="484" spans="1:15" x14ac:dyDescent="0.25">
      <c r="A484" s="1">
        <v>483</v>
      </c>
      <c r="B484" s="1">
        <v>11004825</v>
      </c>
      <c r="C484" t="s">
        <v>1141</v>
      </c>
      <c r="D484" t="s">
        <v>136</v>
      </c>
      <c r="E484" s="2">
        <v>43792</v>
      </c>
      <c r="F484" s="1">
        <v>17.96</v>
      </c>
      <c r="G484" s="1" t="s">
        <v>1677</v>
      </c>
      <c r="H484" t="s">
        <v>4</v>
      </c>
      <c r="I484" s="3">
        <v>187891448</v>
      </c>
      <c r="J484" s="5">
        <v>43801</v>
      </c>
      <c r="K484" s="3">
        <v>3.2398570000000002</v>
      </c>
      <c r="L484" s="1">
        <v>901</v>
      </c>
      <c r="M484" s="3">
        <v>52398.05</v>
      </c>
      <c r="N484" s="1">
        <v>103</v>
      </c>
      <c r="O484" s="3">
        <f t="shared" si="7"/>
        <v>5993.3466671600008</v>
      </c>
    </row>
    <row r="485" spans="1:15" x14ac:dyDescent="0.25">
      <c r="A485" s="1">
        <v>484</v>
      </c>
      <c r="B485" s="1">
        <v>11004825</v>
      </c>
      <c r="C485" t="s">
        <v>1141</v>
      </c>
      <c r="D485" t="s">
        <v>134</v>
      </c>
      <c r="E485" s="2">
        <v>43814</v>
      </c>
      <c r="F485" s="1">
        <v>17.66</v>
      </c>
      <c r="G485" s="1" t="s">
        <v>1677</v>
      </c>
      <c r="H485" t="s">
        <v>4</v>
      </c>
      <c r="I485" s="3">
        <v>187929880</v>
      </c>
      <c r="J485" s="5">
        <v>43823</v>
      </c>
      <c r="K485" s="3">
        <v>3.2271510000000001</v>
      </c>
      <c r="L485" s="1">
        <v>901</v>
      </c>
      <c r="M485" s="3">
        <v>51262.1</v>
      </c>
      <c r="N485" s="1">
        <v>103</v>
      </c>
      <c r="O485" s="3">
        <f t="shared" si="7"/>
        <v>5870.1231259799997</v>
      </c>
    </row>
    <row r="486" spans="1:15" x14ac:dyDescent="0.25">
      <c r="A486" s="1">
        <v>485</v>
      </c>
      <c r="B486" s="1">
        <v>11004825</v>
      </c>
      <c r="C486" t="s">
        <v>1141</v>
      </c>
      <c r="D486" t="s">
        <v>134</v>
      </c>
      <c r="E486" s="2">
        <v>43839</v>
      </c>
      <c r="F486" s="1">
        <v>17.68</v>
      </c>
      <c r="G486" s="1" t="s">
        <v>1677</v>
      </c>
      <c r="H486" t="s">
        <v>4</v>
      </c>
      <c r="I486" s="3">
        <v>187892444</v>
      </c>
      <c r="J486" s="5">
        <v>43846</v>
      </c>
      <c r="K486" s="3">
        <v>3.239433</v>
      </c>
      <c r="L486" s="1">
        <v>901</v>
      </c>
      <c r="M486" s="3">
        <v>51603.13</v>
      </c>
      <c r="N486" s="1">
        <v>103</v>
      </c>
      <c r="O486" s="3">
        <f t="shared" si="7"/>
        <v>5899.1370703199991</v>
      </c>
    </row>
    <row r="487" spans="1:15" x14ac:dyDescent="0.25">
      <c r="A487" s="1">
        <v>486</v>
      </c>
      <c r="B487" s="1">
        <v>11004825</v>
      </c>
      <c r="C487" t="s">
        <v>1141</v>
      </c>
      <c r="D487" t="s">
        <v>133</v>
      </c>
      <c r="E487" s="2">
        <v>43839</v>
      </c>
      <c r="F487" s="1">
        <v>17.899999999999999</v>
      </c>
      <c r="G487" s="1" t="s">
        <v>1677</v>
      </c>
      <c r="H487" t="s">
        <v>4</v>
      </c>
      <c r="I487" s="3">
        <v>187748310</v>
      </c>
      <c r="J487" s="5">
        <v>43844</v>
      </c>
      <c r="K487" s="3">
        <v>3.239433</v>
      </c>
      <c r="L487" s="1">
        <v>901</v>
      </c>
      <c r="M487" s="3">
        <v>52245.25</v>
      </c>
      <c r="N487" s="1">
        <v>103</v>
      </c>
      <c r="O487" s="3">
        <f t="shared" si="7"/>
        <v>5972.5426220999989</v>
      </c>
    </row>
    <row r="488" spans="1:15" x14ac:dyDescent="0.25">
      <c r="A488" s="1">
        <v>487</v>
      </c>
      <c r="B488" s="1">
        <v>11004825</v>
      </c>
      <c r="C488" t="s">
        <v>1141</v>
      </c>
      <c r="D488" t="s">
        <v>726</v>
      </c>
      <c r="E488" s="2">
        <v>44033</v>
      </c>
      <c r="F488" s="1">
        <v>17.739999999999998</v>
      </c>
      <c r="G488" s="1" t="s">
        <v>1677</v>
      </c>
      <c r="H488" t="s">
        <v>4</v>
      </c>
      <c r="I488" s="3">
        <v>188415024</v>
      </c>
      <c r="J488" s="5">
        <v>44041</v>
      </c>
      <c r="K488" s="3">
        <v>3.2900330000000002</v>
      </c>
      <c r="L488" s="1">
        <v>901</v>
      </c>
      <c r="M488" s="3">
        <v>52587.03</v>
      </c>
      <c r="N488" s="1">
        <v>103</v>
      </c>
      <c r="O488" s="3">
        <f t="shared" si="7"/>
        <v>6011.61409826</v>
      </c>
    </row>
    <row r="489" spans="1:15" x14ac:dyDescent="0.25">
      <c r="A489" s="1">
        <v>488</v>
      </c>
      <c r="B489" s="1">
        <v>11004825</v>
      </c>
      <c r="C489" t="s">
        <v>1141</v>
      </c>
      <c r="D489" t="s">
        <v>726</v>
      </c>
      <c r="E489" s="2">
        <v>44216</v>
      </c>
      <c r="F489" s="1">
        <v>17.739999999999998</v>
      </c>
      <c r="G489" s="1" t="s">
        <v>1677</v>
      </c>
      <c r="H489" t="s">
        <v>4</v>
      </c>
      <c r="I489" s="3">
        <v>188868197</v>
      </c>
      <c r="J489" s="5">
        <v>44217</v>
      </c>
      <c r="K489" s="3">
        <v>3.4032439999999999</v>
      </c>
      <c r="L489" s="1">
        <v>901</v>
      </c>
      <c r="M489" s="3">
        <v>54396.57</v>
      </c>
      <c r="N489" s="1">
        <v>103</v>
      </c>
      <c r="O489" s="3">
        <f t="shared" si="7"/>
        <v>6218.47550168</v>
      </c>
    </row>
    <row r="490" spans="1:15" x14ac:dyDescent="0.25">
      <c r="A490" s="1">
        <v>489</v>
      </c>
      <c r="B490" s="1">
        <v>11004825</v>
      </c>
      <c r="C490" t="s">
        <v>1141</v>
      </c>
      <c r="D490" t="s">
        <v>134</v>
      </c>
      <c r="E490" s="2">
        <v>44219</v>
      </c>
      <c r="F490" s="1">
        <v>17.62</v>
      </c>
      <c r="G490" s="1" t="s">
        <v>1677</v>
      </c>
      <c r="H490" t="s">
        <v>4</v>
      </c>
      <c r="I490" s="3">
        <v>188883676</v>
      </c>
      <c r="J490" s="5">
        <v>44221</v>
      </c>
      <c r="K490" s="3">
        <v>3.4032439999999999</v>
      </c>
      <c r="L490" s="1">
        <v>901</v>
      </c>
      <c r="M490" s="3">
        <v>54028.61</v>
      </c>
      <c r="N490" s="1">
        <v>103</v>
      </c>
      <c r="O490" s="3">
        <f t="shared" si="7"/>
        <v>6176.41140584</v>
      </c>
    </row>
    <row r="491" spans="1:15" x14ac:dyDescent="0.25">
      <c r="A491" s="1">
        <v>490</v>
      </c>
      <c r="B491" s="1">
        <v>11004825</v>
      </c>
      <c r="C491" t="s">
        <v>1141</v>
      </c>
      <c r="D491" t="s">
        <v>133</v>
      </c>
      <c r="E491" s="2">
        <v>43973</v>
      </c>
      <c r="F491" s="1">
        <v>17.91</v>
      </c>
      <c r="G491" s="1" t="s">
        <v>1688</v>
      </c>
      <c r="H491" t="s">
        <v>4</v>
      </c>
      <c r="I491" s="3">
        <v>188304729</v>
      </c>
      <c r="J491" s="5">
        <v>43978</v>
      </c>
      <c r="K491" s="3">
        <v>3.156237</v>
      </c>
      <c r="L491" s="1">
        <v>904</v>
      </c>
      <c r="M491" s="3">
        <v>51072.959999999999</v>
      </c>
      <c r="N491" s="1">
        <v>122</v>
      </c>
      <c r="O491" s="4">
        <f t="shared" si="7"/>
        <v>6896.4409697399997</v>
      </c>
    </row>
    <row r="492" spans="1:15" x14ac:dyDescent="0.25">
      <c r="A492" s="1">
        <v>491</v>
      </c>
      <c r="B492" s="1">
        <v>11004837</v>
      </c>
      <c r="C492" t="s">
        <v>1142</v>
      </c>
      <c r="D492" t="s">
        <v>138</v>
      </c>
      <c r="E492" s="2">
        <v>43789</v>
      </c>
      <c r="F492" s="1">
        <v>17.84</v>
      </c>
      <c r="G492" s="1" t="s">
        <v>1677</v>
      </c>
      <c r="H492" t="s">
        <v>4</v>
      </c>
      <c r="I492" s="3">
        <v>187756844</v>
      </c>
      <c r="J492" s="5">
        <v>43794</v>
      </c>
      <c r="K492" s="3">
        <v>3.2398570000000002</v>
      </c>
      <c r="L492" s="1">
        <v>901</v>
      </c>
      <c r="M492" s="3">
        <v>52076.94</v>
      </c>
      <c r="N492" s="1">
        <v>103</v>
      </c>
      <c r="O492" s="3">
        <f t="shared" si="7"/>
        <v>5953.3020346399999</v>
      </c>
    </row>
    <row r="493" spans="1:15" x14ac:dyDescent="0.25">
      <c r="A493" s="1">
        <v>492</v>
      </c>
      <c r="B493" s="1">
        <v>11004837</v>
      </c>
      <c r="C493" t="s">
        <v>1142</v>
      </c>
      <c r="D493" t="s">
        <v>137</v>
      </c>
      <c r="E493" s="2">
        <v>43839</v>
      </c>
      <c r="F493" s="1">
        <v>17.77</v>
      </c>
      <c r="G493" s="1" t="s">
        <v>1677</v>
      </c>
      <c r="H493" t="s">
        <v>4</v>
      </c>
      <c r="I493" s="3">
        <v>187733863</v>
      </c>
      <c r="J493" s="5">
        <v>43846</v>
      </c>
      <c r="K493" s="3">
        <v>3.239433</v>
      </c>
      <c r="L493" s="1">
        <v>901</v>
      </c>
      <c r="M493" s="3">
        <v>51865.82</v>
      </c>
      <c r="N493" s="1">
        <v>103</v>
      </c>
      <c r="O493" s="3">
        <f t="shared" si="7"/>
        <v>5929.1666142300001</v>
      </c>
    </row>
    <row r="494" spans="1:15" x14ac:dyDescent="0.25">
      <c r="A494" s="1">
        <v>493</v>
      </c>
      <c r="B494" s="1">
        <v>11004837</v>
      </c>
      <c r="C494" t="s">
        <v>1142</v>
      </c>
      <c r="D494" t="s">
        <v>139</v>
      </c>
      <c r="E494" s="2">
        <v>43855</v>
      </c>
      <c r="F494" s="1">
        <v>17.850000000000001</v>
      </c>
      <c r="G494" s="1" t="s">
        <v>1677</v>
      </c>
      <c r="H494" t="s">
        <v>4</v>
      </c>
      <c r="I494" s="3">
        <v>188029478</v>
      </c>
      <c r="J494" s="5">
        <v>43858</v>
      </c>
      <c r="K494" s="3">
        <v>3.239433</v>
      </c>
      <c r="L494" s="1">
        <v>901</v>
      </c>
      <c r="M494" s="3">
        <v>52040.94</v>
      </c>
      <c r="N494" s="1">
        <v>103</v>
      </c>
      <c r="O494" s="3">
        <f t="shared" si="7"/>
        <v>5955.8595421500004</v>
      </c>
    </row>
    <row r="495" spans="1:15" x14ac:dyDescent="0.25">
      <c r="A495" s="1">
        <v>494</v>
      </c>
      <c r="B495" s="1">
        <v>11004837</v>
      </c>
      <c r="C495" t="s">
        <v>1142</v>
      </c>
      <c r="D495" t="s">
        <v>138</v>
      </c>
      <c r="E495" s="2">
        <v>43984</v>
      </c>
      <c r="F495" s="1">
        <v>17.809999999999999</v>
      </c>
      <c r="G495" s="1" t="s">
        <v>1677</v>
      </c>
      <c r="H495" t="s">
        <v>4</v>
      </c>
      <c r="I495" s="3">
        <v>188334955</v>
      </c>
      <c r="J495" s="5">
        <v>43988</v>
      </c>
      <c r="K495" s="3">
        <v>3.1982200000000001</v>
      </c>
      <c r="L495" s="1">
        <v>901</v>
      </c>
      <c r="M495" s="3">
        <v>51234.78</v>
      </c>
      <c r="N495" s="1">
        <v>103</v>
      </c>
      <c r="O495" s="3">
        <f t="shared" si="7"/>
        <v>5866.9107145999997</v>
      </c>
    </row>
    <row r="496" spans="1:15" x14ac:dyDescent="0.25">
      <c r="A496" s="1">
        <v>495</v>
      </c>
      <c r="B496" s="1">
        <v>11004837</v>
      </c>
      <c r="C496" t="s">
        <v>1142</v>
      </c>
      <c r="D496" t="s">
        <v>727</v>
      </c>
      <c r="E496" s="2">
        <v>44021</v>
      </c>
      <c r="F496" s="1">
        <v>17.8</v>
      </c>
      <c r="G496" s="1" t="s">
        <v>1677</v>
      </c>
      <c r="H496" t="s">
        <v>4</v>
      </c>
      <c r="I496" s="3">
        <v>188411818</v>
      </c>
      <c r="J496" s="5">
        <v>44027</v>
      </c>
      <c r="K496" s="3">
        <v>3.2900330000000002</v>
      </c>
      <c r="L496" s="1">
        <v>901</v>
      </c>
      <c r="M496" s="3">
        <v>52675.96</v>
      </c>
      <c r="N496" s="1">
        <v>103</v>
      </c>
      <c r="O496" s="3">
        <f t="shared" si="7"/>
        <v>6031.9465022000004</v>
      </c>
    </row>
    <row r="497" spans="1:15" x14ac:dyDescent="0.25">
      <c r="A497" s="1">
        <v>496</v>
      </c>
      <c r="B497" s="1">
        <v>11004837</v>
      </c>
      <c r="C497" t="s">
        <v>1142</v>
      </c>
      <c r="D497" t="s">
        <v>727</v>
      </c>
      <c r="E497" s="2">
        <v>44067</v>
      </c>
      <c r="F497" s="1">
        <v>17.82</v>
      </c>
      <c r="G497" s="1" t="s">
        <v>1677</v>
      </c>
      <c r="H497" t="s">
        <v>4</v>
      </c>
      <c r="I497" s="3">
        <v>188508995</v>
      </c>
      <c r="J497" s="5">
        <v>44071</v>
      </c>
      <c r="K497" s="3">
        <v>3.389087</v>
      </c>
      <c r="L497" s="1">
        <v>901</v>
      </c>
      <c r="M497" s="3">
        <v>54414.57</v>
      </c>
      <c r="N497" s="1">
        <v>103</v>
      </c>
      <c r="O497" s="3">
        <f t="shared" si="7"/>
        <v>6220.5336250199998</v>
      </c>
    </row>
    <row r="498" spans="1:15" x14ac:dyDescent="0.25">
      <c r="A498" s="1">
        <v>497</v>
      </c>
      <c r="B498" s="1">
        <v>11004837</v>
      </c>
      <c r="C498" t="s">
        <v>1142</v>
      </c>
      <c r="D498" t="s">
        <v>727</v>
      </c>
      <c r="E498" s="2">
        <v>44188</v>
      </c>
      <c r="F498" s="1">
        <v>17.72</v>
      </c>
      <c r="G498" s="1" t="s">
        <v>1677</v>
      </c>
      <c r="H498" t="s">
        <v>4</v>
      </c>
      <c r="I498" s="3">
        <v>188797222</v>
      </c>
      <c r="J498" s="5">
        <v>44194</v>
      </c>
      <c r="K498" s="3">
        <v>3.3459029999999998</v>
      </c>
      <c r="L498" s="1">
        <v>901</v>
      </c>
      <c r="M498" s="3">
        <v>53419.75</v>
      </c>
      <c r="N498" s="1">
        <v>103</v>
      </c>
      <c r="O498" s="3">
        <f t="shared" si="7"/>
        <v>6106.8083194800001</v>
      </c>
    </row>
    <row r="499" spans="1:15" x14ac:dyDescent="0.25">
      <c r="A499" s="1">
        <v>498</v>
      </c>
      <c r="B499" s="1">
        <v>11004837</v>
      </c>
      <c r="C499" t="s">
        <v>1142</v>
      </c>
      <c r="D499" t="s">
        <v>139</v>
      </c>
      <c r="E499" s="2">
        <v>44215</v>
      </c>
      <c r="F499" s="1">
        <v>17.72</v>
      </c>
      <c r="G499" s="1" t="s">
        <v>1677</v>
      </c>
      <c r="H499" t="s">
        <v>4</v>
      </c>
      <c r="I499" s="3">
        <v>188870969</v>
      </c>
      <c r="J499" s="5">
        <v>44216</v>
      </c>
      <c r="K499" s="3">
        <v>3.4032439999999999</v>
      </c>
      <c r="L499" s="1">
        <v>901</v>
      </c>
      <c r="M499" s="3">
        <v>54304.58</v>
      </c>
      <c r="N499" s="1">
        <v>103</v>
      </c>
      <c r="O499" s="3">
        <f t="shared" si="7"/>
        <v>6211.4648190399994</v>
      </c>
    </row>
    <row r="500" spans="1:15" x14ac:dyDescent="0.25">
      <c r="A500" s="1">
        <v>499</v>
      </c>
      <c r="B500" s="1">
        <v>11004837</v>
      </c>
      <c r="C500" t="s">
        <v>1142</v>
      </c>
      <c r="D500" t="s">
        <v>138</v>
      </c>
      <c r="E500" s="2">
        <v>43892</v>
      </c>
      <c r="F500" s="1">
        <v>17.809999999999999</v>
      </c>
      <c r="G500" s="1" t="s">
        <v>1688</v>
      </c>
      <c r="H500" t="s">
        <v>4</v>
      </c>
      <c r="I500" s="3">
        <v>188137831</v>
      </c>
      <c r="J500" s="5">
        <v>43897</v>
      </c>
      <c r="K500" s="3">
        <v>3.2120609999999998</v>
      </c>
      <c r="L500" s="1">
        <v>904</v>
      </c>
      <c r="M500" s="3">
        <v>51685.919999999998</v>
      </c>
      <c r="N500" s="1">
        <v>122</v>
      </c>
      <c r="O500" s="4">
        <f t="shared" si="7"/>
        <v>6979.2303820199986</v>
      </c>
    </row>
    <row r="501" spans="1:15" x14ac:dyDescent="0.25">
      <c r="A501" s="1">
        <v>500</v>
      </c>
      <c r="B501" s="1">
        <v>11004837</v>
      </c>
      <c r="C501" t="s">
        <v>1142</v>
      </c>
      <c r="D501" t="s">
        <v>138</v>
      </c>
      <c r="E501"/>
      <c r="F501" s="1">
        <v>17.829999999999998</v>
      </c>
      <c r="G501" s="1" t="s">
        <v>1688</v>
      </c>
      <c r="H501" t="s">
        <v>4</v>
      </c>
      <c r="I501" s="3">
        <v>188000559</v>
      </c>
      <c r="J501" s="6"/>
      <c r="K501" s="3">
        <v>3.239433</v>
      </c>
      <c r="L501" s="1">
        <v>905</v>
      </c>
      <c r="M501" s="3">
        <v>52271.98</v>
      </c>
      <c r="N501" s="1">
        <v>121</v>
      </c>
      <c r="O501" s="4">
        <f t="shared" si="7"/>
        <v>6988.8499371899998</v>
      </c>
    </row>
    <row r="502" spans="1:15" x14ac:dyDescent="0.25">
      <c r="A502" s="1">
        <v>501</v>
      </c>
      <c r="B502" s="1">
        <v>11004848</v>
      </c>
      <c r="C502" t="s">
        <v>1143</v>
      </c>
      <c r="D502" t="s">
        <v>728</v>
      </c>
      <c r="E502" s="2">
        <v>44187</v>
      </c>
      <c r="F502" s="1">
        <v>17.77</v>
      </c>
      <c r="G502" s="1" t="s">
        <v>1677</v>
      </c>
      <c r="H502" t="s">
        <v>4</v>
      </c>
      <c r="I502" s="3">
        <v>188804092</v>
      </c>
      <c r="J502" s="5">
        <v>44191</v>
      </c>
      <c r="K502" s="3">
        <v>3.3459029999999998</v>
      </c>
      <c r="L502" s="1">
        <v>901</v>
      </c>
      <c r="M502" s="3">
        <v>53570.48</v>
      </c>
      <c r="N502" s="1">
        <v>103</v>
      </c>
      <c r="O502" s="3">
        <f t="shared" si="7"/>
        <v>6124.0397199299996</v>
      </c>
    </row>
    <row r="503" spans="1:15" x14ac:dyDescent="0.25">
      <c r="A503" s="1">
        <v>502</v>
      </c>
      <c r="B503" s="1">
        <v>11004877</v>
      </c>
      <c r="C503" t="s">
        <v>1144</v>
      </c>
      <c r="D503" t="s">
        <v>140</v>
      </c>
      <c r="E503" s="2">
        <v>43791</v>
      </c>
      <c r="F503" s="1">
        <v>17.850000000000001</v>
      </c>
      <c r="G503" s="1" t="s">
        <v>1677</v>
      </c>
      <c r="H503" t="s">
        <v>4</v>
      </c>
      <c r="I503" s="3">
        <v>187884373</v>
      </c>
      <c r="J503" s="5">
        <v>43797</v>
      </c>
      <c r="K503" s="3">
        <v>3.2398570000000002</v>
      </c>
      <c r="L503" s="1">
        <v>901</v>
      </c>
      <c r="M503" s="3">
        <v>51989.37</v>
      </c>
      <c r="N503" s="1">
        <v>103</v>
      </c>
      <c r="O503" s="3">
        <f t="shared" si="7"/>
        <v>5956.6390873500004</v>
      </c>
    </row>
    <row r="504" spans="1:15" x14ac:dyDescent="0.25">
      <c r="A504" s="1">
        <v>503</v>
      </c>
      <c r="B504" s="1">
        <v>11004877</v>
      </c>
      <c r="C504" t="s">
        <v>1144</v>
      </c>
      <c r="D504" t="s">
        <v>140</v>
      </c>
      <c r="E504" s="2">
        <v>43865</v>
      </c>
      <c r="F504" s="1">
        <v>17.86</v>
      </c>
      <c r="G504" s="1" t="s">
        <v>1688</v>
      </c>
      <c r="H504" t="s">
        <v>4</v>
      </c>
      <c r="I504" s="3">
        <v>188047440</v>
      </c>
      <c r="J504" s="5">
        <v>43868</v>
      </c>
      <c r="K504" s="3">
        <v>3.2726890000000002</v>
      </c>
      <c r="L504" s="1">
        <v>904</v>
      </c>
      <c r="M504" s="3">
        <v>52720.66</v>
      </c>
      <c r="N504" s="1">
        <v>122</v>
      </c>
      <c r="O504" s="4">
        <f t="shared" si="7"/>
        <v>7130.9275158800001</v>
      </c>
    </row>
    <row r="505" spans="1:15" x14ac:dyDescent="0.25">
      <c r="A505" s="1">
        <v>504</v>
      </c>
      <c r="B505" s="1">
        <v>11004882</v>
      </c>
      <c r="C505" t="s">
        <v>1145</v>
      </c>
      <c r="D505" t="s">
        <v>141</v>
      </c>
      <c r="E505" s="2">
        <v>43839</v>
      </c>
      <c r="F505" s="1">
        <v>17.899999999999999</v>
      </c>
      <c r="G505" s="1" t="s">
        <v>1677</v>
      </c>
      <c r="H505" t="s">
        <v>4</v>
      </c>
      <c r="I505" s="3">
        <v>187950542</v>
      </c>
      <c r="J505" s="5">
        <v>43843</v>
      </c>
      <c r="K505" s="3">
        <v>3.239433</v>
      </c>
      <c r="L505" s="1">
        <v>901</v>
      </c>
      <c r="M505" s="3">
        <v>52245.25</v>
      </c>
      <c r="N505" s="1">
        <v>103</v>
      </c>
      <c r="O505" s="3">
        <f t="shared" si="7"/>
        <v>5972.5426220999989</v>
      </c>
    </row>
    <row r="506" spans="1:15" x14ac:dyDescent="0.25">
      <c r="A506" s="1">
        <v>505</v>
      </c>
      <c r="B506" s="1">
        <v>11004882</v>
      </c>
      <c r="C506" t="s">
        <v>1145</v>
      </c>
      <c r="D506" t="s">
        <v>142</v>
      </c>
      <c r="E506" s="2">
        <v>43876</v>
      </c>
      <c r="F506" s="1">
        <v>17.920000000000002</v>
      </c>
      <c r="G506" s="1" t="s">
        <v>1677</v>
      </c>
      <c r="H506" t="s">
        <v>4</v>
      </c>
      <c r="I506" s="3">
        <v>188095662</v>
      </c>
      <c r="J506" s="5">
        <v>43879</v>
      </c>
      <c r="K506" s="3">
        <v>3.2726890000000002</v>
      </c>
      <c r="L506" s="1">
        <v>901</v>
      </c>
      <c r="M506" s="3">
        <v>52722.63</v>
      </c>
      <c r="N506" s="1">
        <v>103</v>
      </c>
      <c r="O506" s="3">
        <f t="shared" si="7"/>
        <v>6040.5984486400012</v>
      </c>
    </row>
    <row r="507" spans="1:15" x14ac:dyDescent="0.25">
      <c r="A507" s="1">
        <v>506</v>
      </c>
      <c r="B507" s="1">
        <v>11004882</v>
      </c>
      <c r="C507" t="s">
        <v>1145</v>
      </c>
      <c r="D507" t="s">
        <v>142</v>
      </c>
      <c r="E507" s="2">
        <v>44112</v>
      </c>
      <c r="F507" s="1">
        <v>17.899999999999999</v>
      </c>
      <c r="G507" s="1" t="s">
        <v>1677</v>
      </c>
      <c r="H507" t="s">
        <v>4</v>
      </c>
      <c r="I507" s="3">
        <v>188614876</v>
      </c>
      <c r="J507" s="5">
        <v>44116</v>
      </c>
      <c r="K507" s="3">
        <v>3.3769779999999998</v>
      </c>
      <c r="L507" s="1">
        <v>901</v>
      </c>
      <c r="M507" s="3">
        <v>54402.71</v>
      </c>
      <c r="N507" s="1">
        <v>103</v>
      </c>
      <c r="O507" s="3">
        <f t="shared" si="7"/>
        <v>6226.134338599999</v>
      </c>
    </row>
    <row r="508" spans="1:15" x14ac:dyDescent="0.25">
      <c r="A508" s="1">
        <v>507</v>
      </c>
      <c r="B508" s="1">
        <v>11004882</v>
      </c>
      <c r="C508" t="s">
        <v>1145</v>
      </c>
      <c r="D508" t="s">
        <v>142</v>
      </c>
      <c r="E508" s="2">
        <v>44159</v>
      </c>
      <c r="F508" s="1">
        <v>17.899999999999999</v>
      </c>
      <c r="G508" s="1" t="s">
        <v>1677</v>
      </c>
      <c r="H508" t="s">
        <v>4</v>
      </c>
      <c r="I508" s="3">
        <v>188738146</v>
      </c>
      <c r="J508" s="5">
        <v>44161</v>
      </c>
      <c r="K508" s="3">
        <v>3.3459029999999998</v>
      </c>
      <c r="L508" s="1">
        <v>901</v>
      </c>
      <c r="M508" s="3">
        <v>53962.39</v>
      </c>
      <c r="N508" s="1">
        <v>103</v>
      </c>
      <c r="O508" s="3">
        <f t="shared" si="7"/>
        <v>6168.8413610999996</v>
      </c>
    </row>
    <row r="509" spans="1:15" x14ac:dyDescent="0.25">
      <c r="A509" s="1">
        <v>508</v>
      </c>
      <c r="B509" s="1">
        <v>11004886</v>
      </c>
      <c r="C509" t="s">
        <v>1146</v>
      </c>
      <c r="D509" t="s">
        <v>143</v>
      </c>
      <c r="E509" s="2">
        <v>43840</v>
      </c>
      <c r="F509" s="1">
        <v>17.329999999999998</v>
      </c>
      <c r="G509" s="1" t="s">
        <v>1677</v>
      </c>
      <c r="H509" t="s">
        <v>4</v>
      </c>
      <c r="I509" s="3">
        <v>187758003</v>
      </c>
      <c r="J509" s="5">
        <v>43846</v>
      </c>
      <c r="K509" s="3">
        <v>3.239433</v>
      </c>
      <c r="L509" s="1">
        <v>901</v>
      </c>
      <c r="M509" s="3">
        <v>50581.58</v>
      </c>
      <c r="N509" s="1">
        <v>103</v>
      </c>
      <c r="O509" s="3">
        <f t="shared" si="7"/>
        <v>5782.3555106699996</v>
      </c>
    </row>
    <row r="510" spans="1:15" x14ac:dyDescent="0.25">
      <c r="A510" s="1">
        <v>509</v>
      </c>
      <c r="B510" s="1">
        <v>11004895</v>
      </c>
      <c r="C510" t="s">
        <v>1147</v>
      </c>
      <c r="D510" t="s">
        <v>729</v>
      </c>
      <c r="E510" s="2">
        <v>44202</v>
      </c>
      <c r="F510" s="1">
        <v>17.420000000000002</v>
      </c>
      <c r="G510" s="1" t="s">
        <v>1677</v>
      </c>
      <c r="H510" t="s">
        <v>4</v>
      </c>
      <c r="I510" s="3">
        <v>188845485</v>
      </c>
      <c r="J510" s="5">
        <v>44205</v>
      </c>
      <c r="K510" s="3">
        <v>3.4032439999999999</v>
      </c>
      <c r="L510" s="1">
        <v>901</v>
      </c>
      <c r="M510" s="3">
        <v>53415.34</v>
      </c>
      <c r="N510" s="1">
        <v>103</v>
      </c>
      <c r="O510" s="3">
        <f t="shared" si="7"/>
        <v>6106.3045794400005</v>
      </c>
    </row>
    <row r="511" spans="1:15" x14ac:dyDescent="0.25">
      <c r="A511" s="1">
        <v>510</v>
      </c>
      <c r="B511" s="1">
        <v>11004898</v>
      </c>
      <c r="C511" t="s">
        <v>1148</v>
      </c>
      <c r="D511" t="s">
        <v>144</v>
      </c>
      <c r="E511" s="2">
        <v>43800</v>
      </c>
      <c r="F511" s="1">
        <v>17.920000000000002</v>
      </c>
      <c r="G511" s="1" t="s">
        <v>1677</v>
      </c>
      <c r="H511" t="s">
        <v>4</v>
      </c>
      <c r="I511" s="3">
        <v>187883313</v>
      </c>
      <c r="J511" s="5">
        <v>43804</v>
      </c>
      <c r="K511" s="3">
        <v>3.2271510000000001</v>
      </c>
      <c r="L511" s="1">
        <v>901</v>
      </c>
      <c r="M511" s="3">
        <v>52076.25</v>
      </c>
      <c r="N511" s="1">
        <v>103</v>
      </c>
      <c r="O511" s="3">
        <f t="shared" si="7"/>
        <v>5956.5462297600006</v>
      </c>
    </row>
    <row r="512" spans="1:15" x14ac:dyDescent="0.25">
      <c r="A512" s="1">
        <v>511</v>
      </c>
      <c r="B512" s="1">
        <v>11004898</v>
      </c>
      <c r="C512" t="s">
        <v>1148</v>
      </c>
      <c r="D512" t="s">
        <v>144</v>
      </c>
      <c r="E512" s="2">
        <v>44067</v>
      </c>
      <c r="F512" s="1">
        <v>17.899999999999999</v>
      </c>
      <c r="G512" s="1" t="s">
        <v>1677</v>
      </c>
      <c r="H512" t="s">
        <v>4</v>
      </c>
      <c r="I512" s="3">
        <v>188507520</v>
      </c>
      <c r="J512" s="5">
        <v>44070</v>
      </c>
      <c r="K512" s="3">
        <v>3.389087</v>
      </c>
      <c r="L512" s="1">
        <v>901</v>
      </c>
      <c r="M512" s="3">
        <v>54658.86</v>
      </c>
      <c r="N512" s="1">
        <v>103</v>
      </c>
      <c r="O512" s="3">
        <f t="shared" si="7"/>
        <v>6248.4597018999993</v>
      </c>
    </row>
    <row r="513" spans="1:15" x14ac:dyDescent="0.25">
      <c r="A513" s="1">
        <v>512</v>
      </c>
      <c r="B513" s="1">
        <v>11004898</v>
      </c>
      <c r="C513" t="s">
        <v>1148</v>
      </c>
      <c r="D513" t="s">
        <v>144</v>
      </c>
      <c r="E513" s="2">
        <v>44110</v>
      </c>
      <c r="F513" s="1">
        <v>17.920000000000002</v>
      </c>
      <c r="G513" s="1" t="s">
        <v>1677</v>
      </c>
      <c r="H513" t="s">
        <v>4</v>
      </c>
      <c r="I513" s="3">
        <v>188590104</v>
      </c>
      <c r="J513" s="5">
        <v>44113</v>
      </c>
      <c r="K513" s="3">
        <v>3.3769779999999998</v>
      </c>
      <c r="L513" s="1">
        <v>901</v>
      </c>
      <c r="M513" s="3">
        <v>54524.42</v>
      </c>
      <c r="N513" s="1">
        <v>103</v>
      </c>
      <c r="O513" s="3">
        <f t="shared" si="7"/>
        <v>6233.0909132800007</v>
      </c>
    </row>
    <row r="514" spans="1:15" x14ac:dyDescent="0.25">
      <c r="A514" s="1">
        <v>513</v>
      </c>
      <c r="B514" s="1">
        <v>11004898</v>
      </c>
      <c r="C514" t="s">
        <v>1148</v>
      </c>
      <c r="D514" t="s">
        <v>144</v>
      </c>
      <c r="E514" s="2">
        <v>44219</v>
      </c>
      <c r="F514" s="1">
        <v>17.91</v>
      </c>
      <c r="G514" s="1" t="s">
        <v>1677</v>
      </c>
      <c r="H514" t="s">
        <v>4</v>
      </c>
      <c r="I514" s="3">
        <v>188867881</v>
      </c>
      <c r="J514" s="5">
        <v>44220</v>
      </c>
      <c r="K514" s="3">
        <v>3.4032439999999999</v>
      </c>
      <c r="L514" s="1">
        <v>901</v>
      </c>
      <c r="M514" s="3">
        <v>54917.84</v>
      </c>
      <c r="N514" s="1">
        <v>103</v>
      </c>
      <c r="O514" s="3">
        <f t="shared" ref="O514:O577" si="8">(F514*K514*N514)</f>
        <v>6278.0663041199996</v>
      </c>
    </row>
    <row r="515" spans="1:15" x14ac:dyDescent="0.25">
      <c r="A515" s="1">
        <v>514</v>
      </c>
      <c r="B515" s="1">
        <v>11004905</v>
      </c>
      <c r="C515" t="s">
        <v>1149</v>
      </c>
      <c r="D515" t="s">
        <v>145</v>
      </c>
      <c r="E515" s="2">
        <v>43884</v>
      </c>
      <c r="F515" s="1">
        <v>17.61</v>
      </c>
      <c r="G515" s="1" t="s">
        <v>1677</v>
      </c>
      <c r="H515" t="s">
        <v>4</v>
      </c>
      <c r="I515" s="3">
        <v>188121428</v>
      </c>
      <c r="J515" s="5">
        <v>43885</v>
      </c>
      <c r="K515" s="3">
        <v>3.2726890000000002</v>
      </c>
      <c r="L515" s="1">
        <v>901</v>
      </c>
      <c r="M515" s="3">
        <v>51926.48</v>
      </c>
      <c r="N515" s="1">
        <v>103</v>
      </c>
      <c r="O515" s="3">
        <f t="shared" si="8"/>
        <v>5936.1014888700001</v>
      </c>
    </row>
    <row r="516" spans="1:15" x14ac:dyDescent="0.25">
      <c r="A516" s="1">
        <v>515</v>
      </c>
      <c r="B516" s="1">
        <v>11004905</v>
      </c>
      <c r="C516" t="s">
        <v>1149</v>
      </c>
      <c r="D516" t="s">
        <v>145</v>
      </c>
      <c r="E516" s="2">
        <v>44098</v>
      </c>
      <c r="F516" s="1">
        <v>17.52</v>
      </c>
      <c r="G516" s="1" t="s">
        <v>1677</v>
      </c>
      <c r="H516" t="s">
        <v>4</v>
      </c>
      <c r="I516" s="3">
        <v>188574127</v>
      </c>
      <c r="J516" s="5">
        <v>44100</v>
      </c>
      <c r="K516" s="3">
        <v>3.399756</v>
      </c>
      <c r="L516" s="1">
        <v>901</v>
      </c>
      <c r="M516" s="3">
        <v>53544.39</v>
      </c>
      <c r="N516" s="1">
        <v>103</v>
      </c>
      <c r="O516" s="3">
        <f t="shared" si="8"/>
        <v>6135.0636873599997</v>
      </c>
    </row>
    <row r="517" spans="1:15" x14ac:dyDescent="0.25">
      <c r="A517" s="1">
        <v>516</v>
      </c>
      <c r="B517" s="1">
        <v>11004905</v>
      </c>
      <c r="C517" t="s">
        <v>1149</v>
      </c>
      <c r="D517" t="s">
        <v>145</v>
      </c>
      <c r="E517" s="2">
        <v>44212</v>
      </c>
      <c r="F517" s="1">
        <v>17.47</v>
      </c>
      <c r="G517" s="1" t="s">
        <v>1677</v>
      </c>
      <c r="H517" t="s">
        <v>4</v>
      </c>
      <c r="I517" s="3">
        <v>188868586</v>
      </c>
      <c r="J517" s="5">
        <v>44215</v>
      </c>
      <c r="K517" s="3">
        <v>3.4032439999999999</v>
      </c>
      <c r="L517" s="1">
        <v>901</v>
      </c>
      <c r="M517" s="3">
        <v>53568.66</v>
      </c>
      <c r="N517" s="1">
        <v>103</v>
      </c>
      <c r="O517" s="3">
        <f t="shared" si="8"/>
        <v>6123.8312860399992</v>
      </c>
    </row>
    <row r="518" spans="1:15" x14ac:dyDescent="0.25">
      <c r="A518" s="1">
        <v>517</v>
      </c>
      <c r="B518" s="1">
        <v>11004913</v>
      </c>
      <c r="C518" t="s">
        <v>1150</v>
      </c>
      <c r="D518" t="s">
        <v>146</v>
      </c>
      <c r="E518" s="2">
        <v>43859</v>
      </c>
      <c r="F518" s="1">
        <v>17.88</v>
      </c>
      <c r="G518" s="1" t="s">
        <v>1677</v>
      </c>
      <c r="H518" t="s">
        <v>4</v>
      </c>
      <c r="I518" s="3">
        <v>188055762</v>
      </c>
      <c r="J518" s="5">
        <v>43861</v>
      </c>
      <c r="K518" s="3">
        <v>3.239433</v>
      </c>
      <c r="L518" s="1">
        <v>901</v>
      </c>
      <c r="M518" s="3">
        <v>52186.879999999997</v>
      </c>
      <c r="N518" s="1">
        <v>103</v>
      </c>
      <c r="O518" s="3">
        <f t="shared" si="8"/>
        <v>5965.8693901199995</v>
      </c>
    </row>
    <row r="519" spans="1:15" x14ac:dyDescent="0.25">
      <c r="A519" s="1">
        <v>518</v>
      </c>
      <c r="B519" s="1">
        <v>11004913</v>
      </c>
      <c r="C519" t="s">
        <v>1150</v>
      </c>
      <c r="D519" t="s">
        <v>146</v>
      </c>
      <c r="E519" s="2">
        <v>43897</v>
      </c>
      <c r="F519" s="1">
        <v>17.87</v>
      </c>
      <c r="G519" s="1" t="s">
        <v>1677</v>
      </c>
      <c r="H519" t="s">
        <v>4</v>
      </c>
      <c r="I519" s="3">
        <v>188142683</v>
      </c>
      <c r="J519" s="5">
        <v>43900</v>
      </c>
      <c r="K519" s="3">
        <v>3.2120609999999998</v>
      </c>
      <c r="L519" s="1">
        <v>901</v>
      </c>
      <c r="M519" s="3">
        <v>51716.98</v>
      </c>
      <c r="N519" s="1">
        <v>103</v>
      </c>
      <c r="O519" s="3">
        <f t="shared" si="8"/>
        <v>5912.1515972099996</v>
      </c>
    </row>
    <row r="520" spans="1:15" x14ac:dyDescent="0.25">
      <c r="A520" s="1">
        <v>519</v>
      </c>
      <c r="B520" s="1">
        <v>11004913</v>
      </c>
      <c r="C520" t="s">
        <v>1150</v>
      </c>
      <c r="D520" t="s">
        <v>146</v>
      </c>
      <c r="E520" s="2">
        <v>44020</v>
      </c>
      <c r="F520" s="1">
        <v>17.89</v>
      </c>
      <c r="G520" s="1" t="s">
        <v>1677</v>
      </c>
      <c r="H520" t="s">
        <v>4</v>
      </c>
      <c r="I520" s="3">
        <v>188407142</v>
      </c>
      <c r="J520" s="5">
        <v>44026</v>
      </c>
      <c r="K520" s="3">
        <v>3.2900330000000002</v>
      </c>
      <c r="L520" s="1">
        <v>901</v>
      </c>
      <c r="M520" s="3">
        <v>53031.68</v>
      </c>
      <c r="N520" s="1">
        <v>103</v>
      </c>
      <c r="O520" s="3">
        <f t="shared" si="8"/>
        <v>6062.4451081100005</v>
      </c>
    </row>
    <row r="521" spans="1:15" x14ac:dyDescent="0.25">
      <c r="A521" s="1">
        <v>520</v>
      </c>
      <c r="B521" s="1">
        <v>11004913</v>
      </c>
      <c r="C521" t="s">
        <v>1150</v>
      </c>
      <c r="D521" t="s">
        <v>730</v>
      </c>
      <c r="E521" s="2">
        <v>44148</v>
      </c>
      <c r="F521" s="1">
        <v>20.76</v>
      </c>
      <c r="G521" s="1" t="s">
        <v>1677</v>
      </c>
      <c r="H521" t="s">
        <v>4</v>
      </c>
      <c r="I521" s="3">
        <v>188704651</v>
      </c>
      <c r="J521" s="5">
        <v>44151</v>
      </c>
      <c r="K521" s="3">
        <v>3.0041169999999999</v>
      </c>
      <c r="L521" s="1">
        <v>901</v>
      </c>
      <c r="M521" s="3">
        <v>56164.22</v>
      </c>
      <c r="N521" s="1">
        <v>103</v>
      </c>
      <c r="O521" s="3">
        <f t="shared" si="8"/>
        <v>6423.6432987600001</v>
      </c>
    </row>
    <row r="522" spans="1:15" x14ac:dyDescent="0.25">
      <c r="A522" s="1">
        <v>521</v>
      </c>
      <c r="B522" s="1">
        <v>11004914</v>
      </c>
      <c r="C522" t="s">
        <v>1151</v>
      </c>
      <c r="D522" t="s">
        <v>147</v>
      </c>
      <c r="E522" s="2">
        <v>43859</v>
      </c>
      <c r="F522" s="1">
        <v>17.7</v>
      </c>
      <c r="G522" s="1" t="s">
        <v>1677</v>
      </c>
      <c r="H522" t="s">
        <v>4</v>
      </c>
      <c r="I522" s="3">
        <v>188055910</v>
      </c>
      <c r="J522" s="5">
        <v>43862</v>
      </c>
      <c r="K522" s="3">
        <v>3.239433</v>
      </c>
      <c r="L522" s="1">
        <v>901</v>
      </c>
      <c r="M522" s="3">
        <v>51661.51</v>
      </c>
      <c r="N522" s="1">
        <v>103</v>
      </c>
      <c r="O522" s="3">
        <f t="shared" si="8"/>
        <v>5905.8103023000003</v>
      </c>
    </row>
    <row r="523" spans="1:15" x14ac:dyDescent="0.25">
      <c r="A523" s="1">
        <v>522</v>
      </c>
      <c r="B523" s="1">
        <v>11004914</v>
      </c>
      <c r="C523" t="s">
        <v>1151</v>
      </c>
      <c r="D523" t="s">
        <v>731</v>
      </c>
      <c r="E523" s="2">
        <v>44163</v>
      </c>
      <c r="F523" s="1">
        <v>17.54</v>
      </c>
      <c r="G523" s="1" t="s">
        <v>1677</v>
      </c>
      <c r="H523" t="s">
        <v>4</v>
      </c>
      <c r="I523" s="3">
        <v>188748615</v>
      </c>
      <c r="J523" s="5">
        <v>44165</v>
      </c>
      <c r="K523" s="3">
        <v>3.3459029999999998</v>
      </c>
      <c r="L523" s="1">
        <v>901</v>
      </c>
      <c r="M523" s="3">
        <v>52877.11</v>
      </c>
      <c r="N523" s="1">
        <v>103</v>
      </c>
      <c r="O523" s="3">
        <f t="shared" si="8"/>
        <v>6044.7752778599988</v>
      </c>
    </row>
    <row r="524" spans="1:15" x14ac:dyDescent="0.25">
      <c r="A524" s="1">
        <v>523</v>
      </c>
      <c r="B524" s="1">
        <v>11004915</v>
      </c>
      <c r="C524" t="s">
        <v>1152</v>
      </c>
      <c r="D524" t="s">
        <v>732</v>
      </c>
      <c r="E524" s="2">
        <v>44146</v>
      </c>
      <c r="F524" s="1">
        <v>17.43</v>
      </c>
      <c r="G524" s="1" t="s">
        <v>1677</v>
      </c>
      <c r="H524" t="s">
        <v>4</v>
      </c>
      <c r="I524" s="3">
        <v>188685021</v>
      </c>
      <c r="J524" s="5">
        <v>44148</v>
      </c>
      <c r="K524" s="3">
        <v>3.0041169999999999</v>
      </c>
      <c r="L524" s="1">
        <v>901</v>
      </c>
      <c r="M524" s="3">
        <v>52545.5</v>
      </c>
      <c r="N524" s="1">
        <v>103</v>
      </c>
      <c r="O524" s="3">
        <f t="shared" si="8"/>
        <v>5393.2612089300001</v>
      </c>
    </row>
    <row r="525" spans="1:15" x14ac:dyDescent="0.25">
      <c r="A525" s="1">
        <v>524</v>
      </c>
      <c r="B525" s="1">
        <v>11004921</v>
      </c>
      <c r="C525" t="s">
        <v>1153</v>
      </c>
      <c r="D525" t="s">
        <v>148</v>
      </c>
      <c r="E525" s="2">
        <v>43799</v>
      </c>
      <c r="F525" s="1">
        <v>17.45</v>
      </c>
      <c r="G525" s="1" t="s">
        <v>1677</v>
      </c>
      <c r="H525" t="s">
        <v>4</v>
      </c>
      <c r="I525" s="3">
        <v>187899591</v>
      </c>
      <c r="J525" s="5">
        <v>43804</v>
      </c>
      <c r="K525" s="3">
        <v>3.2398570000000002</v>
      </c>
      <c r="L525" s="1">
        <v>901</v>
      </c>
      <c r="M525" s="3">
        <v>50821.73</v>
      </c>
      <c r="N525" s="1">
        <v>103</v>
      </c>
      <c r="O525" s="3">
        <f t="shared" si="8"/>
        <v>5823.1569789499999</v>
      </c>
    </row>
    <row r="526" spans="1:15" x14ac:dyDescent="0.25">
      <c r="A526" s="1">
        <v>525</v>
      </c>
      <c r="B526" s="1">
        <v>11004921</v>
      </c>
      <c r="C526" t="s">
        <v>1153</v>
      </c>
      <c r="D526" t="s">
        <v>148</v>
      </c>
      <c r="E526" s="2">
        <v>43874</v>
      </c>
      <c r="F526" s="1">
        <v>17.600000000000001</v>
      </c>
      <c r="G526" s="1" t="s">
        <v>1688</v>
      </c>
      <c r="H526" t="s">
        <v>4</v>
      </c>
      <c r="I526" s="3">
        <v>188093372</v>
      </c>
      <c r="J526" s="5">
        <v>43878</v>
      </c>
      <c r="K526" s="3">
        <v>3.2726890000000002</v>
      </c>
      <c r="L526" s="1">
        <v>904</v>
      </c>
      <c r="M526" s="3">
        <v>51951.45</v>
      </c>
      <c r="N526" s="1">
        <v>122</v>
      </c>
      <c r="O526" s="4">
        <f t="shared" si="8"/>
        <v>7027.117820800001</v>
      </c>
    </row>
    <row r="527" spans="1:15" x14ac:dyDescent="0.25">
      <c r="A527" s="1">
        <v>526</v>
      </c>
      <c r="B527" s="1">
        <v>11004935</v>
      </c>
      <c r="C527" t="s">
        <v>1154</v>
      </c>
      <c r="D527" t="s">
        <v>149</v>
      </c>
      <c r="E527" s="2">
        <v>43806</v>
      </c>
      <c r="F527" s="1">
        <v>17.940000000000001</v>
      </c>
      <c r="G527" s="1" t="s">
        <v>1677</v>
      </c>
      <c r="H527" t="s">
        <v>4</v>
      </c>
      <c r="I527" s="3">
        <v>187926307</v>
      </c>
      <c r="J527" s="5">
        <v>43810</v>
      </c>
      <c r="K527" s="3">
        <v>3.2271510000000001</v>
      </c>
      <c r="L527" s="1">
        <v>901</v>
      </c>
      <c r="M527" s="3">
        <v>52134.400000000001</v>
      </c>
      <c r="N527" s="1">
        <v>103</v>
      </c>
      <c r="O527" s="3">
        <f t="shared" si="8"/>
        <v>5963.1941608200004</v>
      </c>
    </row>
    <row r="528" spans="1:15" x14ac:dyDescent="0.25">
      <c r="A528" s="1">
        <v>527</v>
      </c>
      <c r="B528" s="1">
        <v>11004935</v>
      </c>
      <c r="C528" t="s">
        <v>1154</v>
      </c>
      <c r="D528" t="s">
        <v>733</v>
      </c>
      <c r="E528" s="2">
        <v>44064</v>
      </c>
      <c r="F528" s="1">
        <v>17.920000000000002</v>
      </c>
      <c r="G528" s="1" t="s">
        <v>1677</v>
      </c>
      <c r="H528" t="s">
        <v>4</v>
      </c>
      <c r="I528" s="3">
        <v>188496190</v>
      </c>
      <c r="J528" s="5">
        <v>44070</v>
      </c>
      <c r="K528" s="3">
        <v>3.389087</v>
      </c>
      <c r="L528" s="1">
        <v>901</v>
      </c>
      <c r="M528" s="3">
        <v>54719.93</v>
      </c>
      <c r="N528" s="1">
        <v>103</v>
      </c>
      <c r="O528" s="3">
        <f t="shared" si="8"/>
        <v>6255.4412211200006</v>
      </c>
    </row>
    <row r="529" spans="1:15" x14ac:dyDescent="0.25">
      <c r="A529" s="1">
        <v>528</v>
      </c>
      <c r="B529" s="1">
        <v>11004935</v>
      </c>
      <c r="C529" t="s">
        <v>1154</v>
      </c>
      <c r="D529" t="s">
        <v>149</v>
      </c>
      <c r="E529" s="2">
        <v>44187</v>
      </c>
      <c r="F529" s="1">
        <v>17.77</v>
      </c>
      <c r="G529" s="1" t="s">
        <v>1677</v>
      </c>
      <c r="H529" t="s">
        <v>4</v>
      </c>
      <c r="I529" s="3">
        <v>188805490</v>
      </c>
      <c r="J529" s="5">
        <v>44191</v>
      </c>
      <c r="K529" s="3">
        <v>3.3459029999999998</v>
      </c>
      <c r="L529" s="1">
        <v>901</v>
      </c>
      <c r="M529" s="3">
        <v>53570.48</v>
      </c>
      <c r="N529" s="1">
        <v>103</v>
      </c>
      <c r="O529" s="3">
        <f t="shared" si="8"/>
        <v>6124.0397199299996</v>
      </c>
    </row>
    <row r="530" spans="1:15" x14ac:dyDescent="0.25">
      <c r="A530" s="1">
        <v>529</v>
      </c>
      <c r="B530" s="1">
        <v>11004935</v>
      </c>
      <c r="C530" t="s">
        <v>1154</v>
      </c>
      <c r="D530" t="s">
        <v>733</v>
      </c>
      <c r="E530" s="2">
        <v>44195</v>
      </c>
      <c r="F530" s="1">
        <v>17.95</v>
      </c>
      <c r="G530" s="1" t="s">
        <v>1677</v>
      </c>
      <c r="H530" t="s">
        <v>4</v>
      </c>
      <c r="I530" s="3">
        <v>188823673</v>
      </c>
      <c r="J530" s="5">
        <v>44197</v>
      </c>
      <c r="K530" s="3">
        <v>3.3459029999999998</v>
      </c>
      <c r="L530" s="1">
        <v>901</v>
      </c>
      <c r="M530" s="3">
        <v>54113.120000000003</v>
      </c>
      <c r="N530" s="1">
        <v>103</v>
      </c>
      <c r="O530" s="3">
        <f t="shared" si="8"/>
        <v>6186.07276155</v>
      </c>
    </row>
    <row r="531" spans="1:15" x14ac:dyDescent="0.25">
      <c r="A531" s="1">
        <v>530</v>
      </c>
      <c r="B531" s="1">
        <v>11004935</v>
      </c>
      <c r="C531" t="s">
        <v>1154</v>
      </c>
      <c r="D531" t="s">
        <v>734</v>
      </c>
      <c r="E531" s="2">
        <v>44204</v>
      </c>
      <c r="F531" s="1">
        <v>17.440000000000001</v>
      </c>
      <c r="G531" s="1" t="s">
        <v>1677</v>
      </c>
      <c r="H531" t="s">
        <v>4</v>
      </c>
      <c r="I531" s="3">
        <v>188849366</v>
      </c>
      <c r="J531" s="5">
        <v>44207</v>
      </c>
      <c r="K531" s="3">
        <v>3.4032439999999999</v>
      </c>
      <c r="L531" s="1">
        <v>901</v>
      </c>
      <c r="M531" s="3">
        <v>53476.67</v>
      </c>
      <c r="N531" s="1">
        <v>103</v>
      </c>
      <c r="O531" s="3">
        <f t="shared" si="8"/>
        <v>6113.3152620800001</v>
      </c>
    </row>
    <row r="532" spans="1:15" x14ac:dyDescent="0.25">
      <c r="A532" s="1">
        <v>531</v>
      </c>
      <c r="B532" s="1">
        <v>11004949</v>
      </c>
      <c r="C532" t="s">
        <v>1155</v>
      </c>
      <c r="D532" t="s">
        <v>150</v>
      </c>
      <c r="E532" s="2">
        <v>43821</v>
      </c>
      <c r="F532" s="1">
        <v>17.95</v>
      </c>
      <c r="G532" s="1" t="s">
        <v>1677</v>
      </c>
      <c r="H532" t="s">
        <v>4</v>
      </c>
      <c r="I532" s="3">
        <v>187956226</v>
      </c>
      <c r="J532" s="5">
        <v>43825</v>
      </c>
      <c r="K532" s="3">
        <v>3.2271510000000001</v>
      </c>
      <c r="L532" s="1">
        <v>901</v>
      </c>
      <c r="M532" s="3">
        <v>52134.400000000001</v>
      </c>
      <c r="N532" s="1">
        <v>103</v>
      </c>
      <c r="O532" s="3">
        <f t="shared" si="8"/>
        <v>5966.5181263499999</v>
      </c>
    </row>
    <row r="533" spans="1:15" x14ac:dyDescent="0.25">
      <c r="A533" s="1">
        <v>532</v>
      </c>
      <c r="B533" s="1">
        <v>11004949</v>
      </c>
      <c r="C533" t="s">
        <v>1155</v>
      </c>
      <c r="D533" t="s">
        <v>150</v>
      </c>
      <c r="E533" s="2">
        <v>44212</v>
      </c>
      <c r="F533" s="1">
        <v>17.940000000000001</v>
      </c>
      <c r="G533" s="1" t="s">
        <v>1677</v>
      </c>
      <c r="H533" t="s">
        <v>4</v>
      </c>
      <c r="I533" s="3">
        <v>188862554</v>
      </c>
      <c r="J533" s="5">
        <v>44215</v>
      </c>
      <c r="K533" s="3">
        <v>3.4032439999999999</v>
      </c>
      <c r="L533" s="1">
        <v>901</v>
      </c>
      <c r="M533" s="3">
        <v>54887.18</v>
      </c>
      <c r="N533" s="1">
        <v>103</v>
      </c>
      <c r="O533" s="3">
        <f t="shared" si="8"/>
        <v>6288.5823280800005</v>
      </c>
    </row>
    <row r="534" spans="1:15" x14ac:dyDescent="0.25">
      <c r="A534" s="1">
        <v>533</v>
      </c>
      <c r="B534" s="1">
        <v>11004951</v>
      </c>
      <c r="C534" t="s">
        <v>1156</v>
      </c>
      <c r="D534" t="s">
        <v>151</v>
      </c>
      <c r="E534" s="2">
        <v>43897</v>
      </c>
      <c r="F534" s="1">
        <v>17.920000000000002</v>
      </c>
      <c r="G534" s="1" t="s">
        <v>1677</v>
      </c>
      <c r="H534" t="s">
        <v>4</v>
      </c>
      <c r="I534" s="3">
        <v>188125429</v>
      </c>
      <c r="J534" s="5">
        <v>43900</v>
      </c>
      <c r="K534" s="3">
        <v>3.2120609999999998</v>
      </c>
      <c r="L534" s="1">
        <v>901</v>
      </c>
      <c r="M534" s="3">
        <v>51861.68</v>
      </c>
      <c r="N534" s="1">
        <v>103</v>
      </c>
      <c r="O534" s="3">
        <f t="shared" si="8"/>
        <v>5928.6937113600006</v>
      </c>
    </row>
    <row r="535" spans="1:15" x14ac:dyDescent="0.25">
      <c r="A535" s="1">
        <v>534</v>
      </c>
      <c r="B535" s="1">
        <v>11004951</v>
      </c>
      <c r="C535" t="s">
        <v>1156</v>
      </c>
      <c r="D535" t="s">
        <v>151</v>
      </c>
      <c r="E535" s="2">
        <v>44051</v>
      </c>
      <c r="F535" s="1">
        <v>17.920000000000002</v>
      </c>
      <c r="G535" s="1" t="s">
        <v>1677</v>
      </c>
      <c r="H535" t="s">
        <v>4</v>
      </c>
      <c r="I535" s="3">
        <v>188436892</v>
      </c>
      <c r="J535" s="5">
        <v>44056</v>
      </c>
      <c r="K535" s="3">
        <v>3.389087</v>
      </c>
      <c r="L535" s="1">
        <v>901</v>
      </c>
      <c r="M535" s="3">
        <v>54658.86</v>
      </c>
      <c r="N535" s="1">
        <v>103</v>
      </c>
      <c r="O535" s="3">
        <f t="shared" si="8"/>
        <v>6255.4412211200006</v>
      </c>
    </row>
    <row r="536" spans="1:15" x14ac:dyDescent="0.25">
      <c r="A536" s="1">
        <v>535</v>
      </c>
      <c r="B536" s="1">
        <v>11004951</v>
      </c>
      <c r="C536" t="s">
        <v>1156</v>
      </c>
      <c r="D536" t="s">
        <v>151</v>
      </c>
      <c r="E536"/>
      <c r="F536" s="1">
        <v>17.87</v>
      </c>
      <c r="G536" s="1" t="s">
        <v>1688</v>
      </c>
      <c r="H536" t="s">
        <v>4</v>
      </c>
      <c r="I536" s="3">
        <v>188036942</v>
      </c>
      <c r="J536" s="6"/>
      <c r="K536" s="3">
        <v>3.239433</v>
      </c>
      <c r="L536" s="1">
        <v>905</v>
      </c>
      <c r="M536" s="3">
        <v>52389.24</v>
      </c>
      <c r="N536" s="1">
        <v>121</v>
      </c>
      <c r="O536" s="4">
        <f t="shared" si="8"/>
        <v>7004.5287929100004</v>
      </c>
    </row>
    <row r="537" spans="1:15" x14ac:dyDescent="0.25">
      <c r="A537" s="1">
        <v>536</v>
      </c>
      <c r="B537" s="1">
        <v>11004955</v>
      </c>
      <c r="C537" t="s">
        <v>1157</v>
      </c>
      <c r="D537" t="s">
        <v>152</v>
      </c>
      <c r="E537" s="2">
        <v>43810</v>
      </c>
      <c r="F537" s="1">
        <v>17.52</v>
      </c>
      <c r="G537" s="1" t="s">
        <v>1677</v>
      </c>
      <c r="H537" t="s">
        <v>4</v>
      </c>
      <c r="I537" s="3">
        <v>187930371</v>
      </c>
      <c r="J537" s="5">
        <v>43813</v>
      </c>
      <c r="K537" s="3">
        <v>3.2271510000000001</v>
      </c>
      <c r="L537" s="1">
        <v>901</v>
      </c>
      <c r="M537" s="3">
        <v>50825.95</v>
      </c>
      <c r="N537" s="1">
        <v>103</v>
      </c>
      <c r="O537" s="3">
        <f t="shared" si="8"/>
        <v>5823.5876085600003</v>
      </c>
    </row>
    <row r="538" spans="1:15" x14ac:dyDescent="0.25">
      <c r="A538" s="1">
        <v>537</v>
      </c>
      <c r="B538" s="1">
        <v>11004955</v>
      </c>
      <c r="C538" t="s">
        <v>1157</v>
      </c>
      <c r="D538" t="s">
        <v>152</v>
      </c>
      <c r="E538" s="2">
        <v>44082</v>
      </c>
      <c r="F538" s="1">
        <v>17.649999999999999</v>
      </c>
      <c r="G538" s="1" t="s">
        <v>1677</v>
      </c>
      <c r="H538" t="s">
        <v>4</v>
      </c>
      <c r="I538" s="3">
        <v>188542957</v>
      </c>
      <c r="J538" s="5">
        <v>44085</v>
      </c>
      <c r="K538" s="3">
        <v>3.399756</v>
      </c>
      <c r="L538" s="1">
        <v>901</v>
      </c>
      <c r="M538" s="3">
        <v>54065.13</v>
      </c>
      <c r="N538" s="1">
        <v>103</v>
      </c>
      <c r="O538" s="3">
        <f t="shared" si="8"/>
        <v>6180.5864202000002</v>
      </c>
    </row>
    <row r="539" spans="1:15" x14ac:dyDescent="0.25">
      <c r="A539" s="1">
        <v>538</v>
      </c>
      <c r="B539" s="1">
        <v>11004958</v>
      </c>
      <c r="C539" t="s">
        <v>1158</v>
      </c>
      <c r="D539" t="s">
        <v>735</v>
      </c>
      <c r="E539" s="2">
        <v>44165</v>
      </c>
      <c r="F539" s="1">
        <v>17.88</v>
      </c>
      <c r="G539" s="1" t="s">
        <v>1677</v>
      </c>
      <c r="H539" t="s">
        <v>4</v>
      </c>
      <c r="I539" s="3">
        <v>188748032</v>
      </c>
      <c r="J539" s="5">
        <v>44173</v>
      </c>
      <c r="K539" s="3">
        <v>3.2271510000000001</v>
      </c>
      <c r="L539" s="1">
        <v>901</v>
      </c>
      <c r="M539" s="3">
        <v>53902.1</v>
      </c>
      <c r="N539" s="1">
        <v>103</v>
      </c>
      <c r="O539" s="3">
        <f t="shared" si="8"/>
        <v>5943.2503676400001</v>
      </c>
    </row>
    <row r="540" spans="1:15" x14ac:dyDescent="0.25">
      <c r="A540" s="1">
        <v>539</v>
      </c>
      <c r="B540" s="1">
        <v>11004958</v>
      </c>
      <c r="C540" t="s">
        <v>1158</v>
      </c>
      <c r="D540" t="s">
        <v>736</v>
      </c>
      <c r="E540" s="2">
        <v>44186</v>
      </c>
      <c r="F540" s="1">
        <v>17.940000000000001</v>
      </c>
      <c r="G540" s="1" t="s">
        <v>1677</v>
      </c>
      <c r="H540" t="s">
        <v>4</v>
      </c>
      <c r="I540" s="3">
        <v>188804100</v>
      </c>
      <c r="J540" s="5">
        <v>44189</v>
      </c>
      <c r="K540" s="3">
        <v>3.3459029999999998</v>
      </c>
      <c r="L540" s="1">
        <v>901</v>
      </c>
      <c r="M540" s="3">
        <v>54082.98</v>
      </c>
      <c r="N540" s="1">
        <v>103</v>
      </c>
      <c r="O540" s="3">
        <f t="shared" si="8"/>
        <v>6182.6264814599999</v>
      </c>
    </row>
    <row r="541" spans="1:15" x14ac:dyDescent="0.25">
      <c r="A541" s="1">
        <v>540</v>
      </c>
      <c r="B541" s="1">
        <v>11004973</v>
      </c>
      <c r="C541" t="s">
        <v>1159</v>
      </c>
      <c r="D541" t="s">
        <v>153</v>
      </c>
      <c r="E541" s="2">
        <v>43789</v>
      </c>
      <c r="F541" s="1">
        <v>17.77</v>
      </c>
      <c r="G541" s="1" t="s">
        <v>1677</v>
      </c>
      <c r="H541" t="s">
        <v>4</v>
      </c>
      <c r="I541" s="3">
        <v>187811904</v>
      </c>
      <c r="J541" s="5">
        <v>43791</v>
      </c>
      <c r="K541" s="3">
        <v>3.2398570000000002</v>
      </c>
      <c r="L541" s="1">
        <v>901</v>
      </c>
      <c r="M541" s="3">
        <v>51843.41</v>
      </c>
      <c r="N541" s="1">
        <v>103</v>
      </c>
      <c r="O541" s="3">
        <f t="shared" si="8"/>
        <v>5929.9426656699998</v>
      </c>
    </row>
    <row r="542" spans="1:15" x14ac:dyDescent="0.25">
      <c r="A542" s="1">
        <v>541</v>
      </c>
      <c r="B542" s="1">
        <v>11004973</v>
      </c>
      <c r="C542" t="s">
        <v>1159</v>
      </c>
      <c r="D542" t="s">
        <v>153</v>
      </c>
      <c r="E542" s="2">
        <v>43799</v>
      </c>
      <c r="F542" s="1">
        <v>17.87</v>
      </c>
      <c r="G542" s="1" t="s">
        <v>1677</v>
      </c>
      <c r="H542" t="s">
        <v>4</v>
      </c>
      <c r="I542" s="3">
        <v>187757573</v>
      </c>
      <c r="J542" s="5">
        <v>43803</v>
      </c>
      <c r="K542" s="3">
        <v>3.2398570000000002</v>
      </c>
      <c r="L542" s="1">
        <v>901</v>
      </c>
      <c r="M542" s="3">
        <v>52164.52</v>
      </c>
      <c r="N542" s="1">
        <v>103</v>
      </c>
      <c r="O542" s="3">
        <f t="shared" si="8"/>
        <v>5963.3131927700006</v>
      </c>
    </row>
    <row r="543" spans="1:15" x14ac:dyDescent="0.25">
      <c r="A543" s="1">
        <v>542</v>
      </c>
      <c r="B543" s="1">
        <v>11004973</v>
      </c>
      <c r="C543" t="s">
        <v>1159</v>
      </c>
      <c r="D543" t="s">
        <v>153</v>
      </c>
      <c r="E543" s="2">
        <v>43873</v>
      </c>
      <c r="F543" s="1">
        <v>17.829999999999998</v>
      </c>
      <c r="G543" s="1" t="s">
        <v>1677</v>
      </c>
      <c r="H543" t="s">
        <v>4</v>
      </c>
      <c r="I543" s="3">
        <v>188090232</v>
      </c>
      <c r="J543" s="5">
        <v>43878</v>
      </c>
      <c r="K543" s="3">
        <v>3.2726890000000002</v>
      </c>
      <c r="L543" s="1">
        <v>901</v>
      </c>
      <c r="M543" s="3">
        <v>52457.24</v>
      </c>
      <c r="N543" s="1">
        <v>103</v>
      </c>
      <c r="O543" s="3">
        <f t="shared" si="8"/>
        <v>6010.2606216100003</v>
      </c>
    </row>
    <row r="544" spans="1:15" x14ac:dyDescent="0.25">
      <c r="A544" s="1">
        <v>543</v>
      </c>
      <c r="B544" s="1">
        <v>11004973</v>
      </c>
      <c r="C544" t="s">
        <v>1159</v>
      </c>
      <c r="D544" t="s">
        <v>737</v>
      </c>
      <c r="E544" s="2">
        <v>43975</v>
      </c>
      <c r="F544" s="1">
        <v>17.260000000000002</v>
      </c>
      <c r="G544" s="1" t="s">
        <v>1677</v>
      </c>
      <c r="H544" t="s">
        <v>4</v>
      </c>
      <c r="I544" s="3">
        <v>188307729</v>
      </c>
      <c r="J544" s="5">
        <v>43979</v>
      </c>
      <c r="K544" s="3">
        <v>3.156237</v>
      </c>
      <c r="L544" s="1">
        <v>901</v>
      </c>
      <c r="M544" s="3">
        <v>49083.46</v>
      </c>
      <c r="N544" s="1">
        <v>103</v>
      </c>
      <c r="O544" s="3">
        <f t="shared" si="8"/>
        <v>5611.0950138600001</v>
      </c>
    </row>
    <row r="545" spans="1:15" x14ac:dyDescent="0.25">
      <c r="A545" s="1">
        <v>544</v>
      </c>
      <c r="B545" s="1">
        <v>11004973</v>
      </c>
      <c r="C545" t="s">
        <v>1159</v>
      </c>
      <c r="D545" t="s">
        <v>153</v>
      </c>
      <c r="E545" s="2">
        <v>44034</v>
      </c>
      <c r="F545" s="1">
        <v>17.78</v>
      </c>
      <c r="G545" s="1" t="s">
        <v>1677</v>
      </c>
      <c r="H545" t="s">
        <v>4</v>
      </c>
      <c r="I545" s="3">
        <v>188436701</v>
      </c>
      <c r="J545" s="5">
        <v>44041</v>
      </c>
      <c r="K545" s="3">
        <v>3.2900330000000002</v>
      </c>
      <c r="L545" s="1">
        <v>901</v>
      </c>
      <c r="M545" s="3">
        <v>52587.03</v>
      </c>
      <c r="N545" s="1">
        <v>103</v>
      </c>
      <c r="O545" s="3">
        <f t="shared" si="8"/>
        <v>6025.1690342200009</v>
      </c>
    </row>
    <row r="546" spans="1:15" x14ac:dyDescent="0.25">
      <c r="A546" s="1">
        <v>545</v>
      </c>
      <c r="B546" s="1">
        <v>11004973</v>
      </c>
      <c r="C546" t="s">
        <v>1159</v>
      </c>
      <c r="D546" t="s">
        <v>737</v>
      </c>
      <c r="E546" s="2">
        <v>44067</v>
      </c>
      <c r="F546" s="1">
        <v>17.46</v>
      </c>
      <c r="G546" s="1" t="s">
        <v>1677</v>
      </c>
      <c r="H546" t="s">
        <v>4</v>
      </c>
      <c r="I546" s="3">
        <v>188507634</v>
      </c>
      <c r="J546" s="5">
        <v>44072</v>
      </c>
      <c r="K546" s="3">
        <v>3.389087</v>
      </c>
      <c r="L546" s="1">
        <v>901</v>
      </c>
      <c r="M546" s="3">
        <v>53315.29</v>
      </c>
      <c r="N546" s="1">
        <v>103</v>
      </c>
      <c r="O546" s="3">
        <f t="shared" si="8"/>
        <v>6094.8662790600001</v>
      </c>
    </row>
    <row r="547" spans="1:15" x14ac:dyDescent="0.25">
      <c r="A547" s="1">
        <v>546</v>
      </c>
      <c r="B547" s="1">
        <v>11004973</v>
      </c>
      <c r="C547" t="s">
        <v>1159</v>
      </c>
      <c r="D547" t="s">
        <v>153</v>
      </c>
      <c r="E547" s="2">
        <v>44080</v>
      </c>
      <c r="F547" s="1">
        <v>17.649999999999999</v>
      </c>
      <c r="G547" s="1" t="s">
        <v>1677</v>
      </c>
      <c r="H547" t="s">
        <v>4</v>
      </c>
      <c r="I547" s="3">
        <v>188539133</v>
      </c>
      <c r="J547" s="5">
        <v>44083</v>
      </c>
      <c r="K547" s="3">
        <v>3.399756</v>
      </c>
      <c r="L547" s="1">
        <v>901</v>
      </c>
      <c r="M547" s="3">
        <v>53942.6</v>
      </c>
      <c r="N547" s="1">
        <v>103</v>
      </c>
      <c r="O547" s="3">
        <f t="shared" si="8"/>
        <v>6180.5864202000002</v>
      </c>
    </row>
    <row r="548" spans="1:15" x14ac:dyDescent="0.25">
      <c r="A548" s="1">
        <v>547</v>
      </c>
      <c r="B548" s="1">
        <v>11004973</v>
      </c>
      <c r="C548" t="s">
        <v>1159</v>
      </c>
      <c r="D548" t="s">
        <v>153</v>
      </c>
      <c r="E548" s="2">
        <v>44159</v>
      </c>
      <c r="F548" s="1">
        <v>17.73</v>
      </c>
      <c r="G548" s="1" t="s">
        <v>1677</v>
      </c>
      <c r="H548" t="s">
        <v>4</v>
      </c>
      <c r="I548" s="3">
        <v>188738267</v>
      </c>
      <c r="J548" s="5">
        <v>44161</v>
      </c>
      <c r="K548" s="3">
        <v>3.3459029999999998</v>
      </c>
      <c r="L548" s="1">
        <v>901</v>
      </c>
      <c r="M548" s="3">
        <v>53449.9</v>
      </c>
      <c r="N548" s="1">
        <v>103</v>
      </c>
      <c r="O548" s="3">
        <f t="shared" si="8"/>
        <v>6110.2545995700002</v>
      </c>
    </row>
    <row r="549" spans="1:15" x14ac:dyDescent="0.25">
      <c r="A549" s="1">
        <v>548</v>
      </c>
      <c r="B549" s="1">
        <v>11004979</v>
      </c>
      <c r="C549" t="s">
        <v>1160</v>
      </c>
      <c r="D549" t="s">
        <v>157</v>
      </c>
      <c r="E549" s="2">
        <v>43805</v>
      </c>
      <c r="F549" s="1">
        <v>17.48</v>
      </c>
      <c r="G549" s="1" t="s">
        <v>1677</v>
      </c>
      <c r="H549" t="s">
        <v>4</v>
      </c>
      <c r="I549" s="3">
        <v>187925085</v>
      </c>
      <c r="J549" s="5">
        <v>43808</v>
      </c>
      <c r="K549" s="3">
        <v>3.2271510000000001</v>
      </c>
      <c r="L549" s="1">
        <v>901</v>
      </c>
      <c r="M549" s="3">
        <v>50767.8</v>
      </c>
      <c r="N549" s="1">
        <v>103</v>
      </c>
      <c r="O549" s="3">
        <f t="shared" si="8"/>
        <v>5810.2917464399998</v>
      </c>
    </row>
    <row r="550" spans="1:15" x14ac:dyDescent="0.25">
      <c r="A550" s="1">
        <v>549</v>
      </c>
      <c r="B550" s="1">
        <v>11004979</v>
      </c>
      <c r="C550" t="s">
        <v>1160</v>
      </c>
      <c r="D550" t="s">
        <v>159</v>
      </c>
      <c r="E550" s="2">
        <v>43805</v>
      </c>
      <c r="F550" s="1">
        <v>20.5</v>
      </c>
      <c r="G550" s="1" t="s">
        <v>1677</v>
      </c>
      <c r="H550" t="s">
        <v>4</v>
      </c>
      <c r="I550" s="3">
        <v>187924218</v>
      </c>
      <c r="J550" s="5">
        <v>43808</v>
      </c>
      <c r="K550" s="3">
        <v>2.9010400000000001</v>
      </c>
      <c r="L550" s="1">
        <v>901</v>
      </c>
      <c r="M550" s="3">
        <v>53479.11</v>
      </c>
      <c r="N550" s="1">
        <v>103</v>
      </c>
      <c r="O550" s="3">
        <f t="shared" si="8"/>
        <v>6125.5459599999995</v>
      </c>
    </row>
    <row r="551" spans="1:15" x14ac:dyDescent="0.25">
      <c r="A551" s="1">
        <v>550</v>
      </c>
      <c r="B551" s="1">
        <v>11004979</v>
      </c>
      <c r="C551" t="s">
        <v>1160</v>
      </c>
      <c r="D551" t="s">
        <v>158</v>
      </c>
      <c r="E551" s="2">
        <v>43813</v>
      </c>
      <c r="F551" s="1">
        <v>20.5</v>
      </c>
      <c r="G551" s="1" t="s">
        <v>1677</v>
      </c>
      <c r="H551" t="s">
        <v>4</v>
      </c>
      <c r="I551" s="3">
        <v>187884547</v>
      </c>
      <c r="J551" s="5">
        <v>43816</v>
      </c>
      <c r="K551" s="3">
        <v>2.9010400000000001</v>
      </c>
      <c r="L551" s="1">
        <v>901</v>
      </c>
      <c r="M551" s="3">
        <v>53583.66</v>
      </c>
      <c r="N551" s="1">
        <v>103</v>
      </c>
      <c r="O551" s="3">
        <f t="shared" si="8"/>
        <v>6125.5459599999995</v>
      </c>
    </row>
    <row r="552" spans="1:15" x14ac:dyDescent="0.25">
      <c r="A552" s="1">
        <v>551</v>
      </c>
      <c r="B552" s="1">
        <v>11004979</v>
      </c>
      <c r="C552" t="s">
        <v>1160</v>
      </c>
      <c r="D552" t="s">
        <v>154</v>
      </c>
      <c r="E552" s="2">
        <v>43817</v>
      </c>
      <c r="F552" s="1">
        <v>17.489999999999998</v>
      </c>
      <c r="G552" s="1" t="s">
        <v>1677</v>
      </c>
      <c r="H552" t="s">
        <v>4</v>
      </c>
      <c r="I552" s="3">
        <v>187871448</v>
      </c>
      <c r="J552" s="5">
        <v>43820</v>
      </c>
      <c r="K552" s="3">
        <v>3.2271510000000001</v>
      </c>
      <c r="L552" s="1">
        <v>901</v>
      </c>
      <c r="M552" s="3">
        <v>50855.03</v>
      </c>
      <c r="N552" s="1">
        <v>103</v>
      </c>
      <c r="O552" s="3">
        <f t="shared" si="8"/>
        <v>5813.6157119699992</v>
      </c>
    </row>
    <row r="553" spans="1:15" x14ac:dyDescent="0.25">
      <c r="A553" s="1">
        <v>552</v>
      </c>
      <c r="B553" s="1">
        <v>11004979</v>
      </c>
      <c r="C553" t="s">
        <v>1160</v>
      </c>
      <c r="D553" t="s">
        <v>155</v>
      </c>
      <c r="E553" s="2">
        <v>43817</v>
      </c>
      <c r="F553" s="1">
        <v>17.43</v>
      </c>
      <c r="G553" s="1" t="s">
        <v>1677</v>
      </c>
      <c r="H553" t="s">
        <v>4</v>
      </c>
      <c r="I553" s="3">
        <v>187758541</v>
      </c>
      <c r="J553" s="5">
        <v>43822</v>
      </c>
      <c r="K553" s="3">
        <v>3.2271510000000001</v>
      </c>
      <c r="L553" s="1">
        <v>901</v>
      </c>
      <c r="M553" s="3">
        <v>50680.57</v>
      </c>
      <c r="N553" s="1">
        <v>103</v>
      </c>
      <c r="O553" s="3">
        <f t="shared" si="8"/>
        <v>5793.6719187900007</v>
      </c>
    </row>
    <row r="554" spans="1:15" x14ac:dyDescent="0.25">
      <c r="A554" s="1">
        <v>553</v>
      </c>
      <c r="B554" s="1">
        <v>11004979</v>
      </c>
      <c r="C554" t="s">
        <v>1160</v>
      </c>
      <c r="D554" t="s">
        <v>156</v>
      </c>
      <c r="E554" s="2">
        <v>43839</v>
      </c>
      <c r="F554" s="1">
        <v>17.77</v>
      </c>
      <c r="G554" s="1" t="s">
        <v>1677</v>
      </c>
      <c r="H554" t="s">
        <v>4</v>
      </c>
      <c r="I554" s="3">
        <v>187989133</v>
      </c>
      <c r="J554" s="5">
        <v>43843</v>
      </c>
      <c r="K554" s="3">
        <v>3.239433</v>
      </c>
      <c r="L554" s="1">
        <v>901</v>
      </c>
      <c r="M554" s="3">
        <v>51865.82</v>
      </c>
      <c r="N554" s="1">
        <v>103</v>
      </c>
      <c r="O554" s="3">
        <f t="shared" si="8"/>
        <v>5929.1666142300001</v>
      </c>
    </row>
    <row r="555" spans="1:15" x14ac:dyDescent="0.25">
      <c r="A555" s="1">
        <v>554</v>
      </c>
      <c r="B555" s="1">
        <v>11004979</v>
      </c>
      <c r="C555" t="s">
        <v>1160</v>
      </c>
      <c r="D555" t="s">
        <v>157</v>
      </c>
      <c r="E555" s="2">
        <v>43860</v>
      </c>
      <c r="F555" s="1">
        <v>17.670000000000002</v>
      </c>
      <c r="G555" s="1" t="s">
        <v>1677</v>
      </c>
      <c r="H555" t="s">
        <v>4</v>
      </c>
      <c r="I555" s="3">
        <v>188059106</v>
      </c>
      <c r="J555" s="5">
        <v>43862</v>
      </c>
      <c r="K555" s="3">
        <v>3.239433</v>
      </c>
      <c r="L555" s="1">
        <v>901</v>
      </c>
      <c r="M555" s="3">
        <v>51573.94</v>
      </c>
      <c r="N555" s="1">
        <v>103</v>
      </c>
      <c r="O555" s="3">
        <f t="shared" si="8"/>
        <v>5895.8004543300003</v>
      </c>
    </row>
    <row r="556" spans="1:15" x14ac:dyDescent="0.25">
      <c r="A556" s="1">
        <v>555</v>
      </c>
      <c r="B556" s="1">
        <v>11004979</v>
      </c>
      <c r="C556" t="s">
        <v>1160</v>
      </c>
      <c r="D556" t="s">
        <v>158</v>
      </c>
      <c r="E556" s="2">
        <v>43880</v>
      </c>
      <c r="F556" s="1">
        <v>20.51</v>
      </c>
      <c r="G556" s="1" t="s">
        <v>1677</v>
      </c>
      <c r="H556" t="s">
        <v>4</v>
      </c>
      <c r="I556" s="3">
        <v>188110797</v>
      </c>
      <c r="J556" s="5">
        <v>43881</v>
      </c>
      <c r="K556" s="3">
        <v>2.9391989999999999</v>
      </c>
      <c r="L556" s="1">
        <v>901</v>
      </c>
      <c r="M556" s="3">
        <v>54288.480000000003</v>
      </c>
      <c r="N556" s="1">
        <v>103</v>
      </c>
      <c r="O556" s="3">
        <f t="shared" si="8"/>
        <v>6209.1460634699997</v>
      </c>
    </row>
    <row r="557" spans="1:15" x14ac:dyDescent="0.25">
      <c r="A557" s="1">
        <v>556</v>
      </c>
      <c r="B557" s="1">
        <v>11004979</v>
      </c>
      <c r="C557" t="s">
        <v>1160</v>
      </c>
      <c r="D557" t="s">
        <v>156</v>
      </c>
      <c r="E557" s="2">
        <v>43884</v>
      </c>
      <c r="F557" s="1">
        <v>17.600000000000001</v>
      </c>
      <c r="G557" s="1" t="s">
        <v>1677</v>
      </c>
      <c r="H557" t="s">
        <v>4</v>
      </c>
      <c r="I557" s="3">
        <v>188116514</v>
      </c>
      <c r="J557" s="5">
        <v>43886</v>
      </c>
      <c r="K557" s="3">
        <v>3.2726890000000002</v>
      </c>
      <c r="L557" s="1">
        <v>901</v>
      </c>
      <c r="M557" s="3">
        <v>51867.51</v>
      </c>
      <c r="N557" s="1">
        <v>103</v>
      </c>
      <c r="O557" s="3">
        <f t="shared" si="8"/>
        <v>5932.7306192000005</v>
      </c>
    </row>
    <row r="558" spans="1:15" x14ac:dyDescent="0.25">
      <c r="A558" s="1">
        <v>557</v>
      </c>
      <c r="B558" s="1">
        <v>11004979</v>
      </c>
      <c r="C558" t="s">
        <v>1160</v>
      </c>
      <c r="D558" t="s">
        <v>159</v>
      </c>
      <c r="E558" s="2">
        <v>43890</v>
      </c>
      <c r="F558" s="1">
        <v>20.69</v>
      </c>
      <c r="G558" s="1" t="s">
        <v>1677</v>
      </c>
      <c r="H558" t="s">
        <v>4</v>
      </c>
      <c r="I558" s="3">
        <v>188132628</v>
      </c>
      <c r="J558" s="5">
        <v>43894</v>
      </c>
      <c r="K558" s="3">
        <v>2.9391989999999999</v>
      </c>
      <c r="L558" s="1">
        <v>901</v>
      </c>
      <c r="M558" s="3">
        <v>54791.64</v>
      </c>
      <c r="N558" s="1">
        <v>103</v>
      </c>
      <c r="O558" s="3">
        <f t="shared" si="8"/>
        <v>6263.6388129300003</v>
      </c>
    </row>
    <row r="559" spans="1:15" x14ac:dyDescent="0.25">
      <c r="A559" s="1">
        <v>558</v>
      </c>
      <c r="B559" s="1">
        <v>11004979</v>
      </c>
      <c r="C559" t="s">
        <v>1160</v>
      </c>
      <c r="D559" t="s">
        <v>156</v>
      </c>
      <c r="E559" s="2">
        <v>43976</v>
      </c>
      <c r="F559" s="1">
        <v>17.670000000000002</v>
      </c>
      <c r="G559" s="1" t="s">
        <v>1677</v>
      </c>
      <c r="H559" t="s">
        <v>4</v>
      </c>
      <c r="I559" s="3">
        <v>188316091</v>
      </c>
      <c r="J559" s="5">
        <v>43980</v>
      </c>
      <c r="K559" s="3">
        <v>3.156237</v>
      </c>
      <c r="L559" s="1">
        <v>901</v>
      </c>
      <c r="M559" s="3">
        <v>50135.66</v>
      </c>
      <c r="N559" s="1">
        <v>103</v>
      </c>
      <c r="O559" s="3">
        <f t="shared" si="8"/>
        <v>5744.38290237</v>
      </c>
    </row>
    <row r="560" spans="1:15" x14ac:dyDescent="0.25">
      <c r="A560" s="1">
        <v>559</v>
      </c>
      <c r="B560" s="1">
        <v>11004979</v>
      </c>
      <c r="C560" t="s">
        <v>1160</v>
      </c>
      <c r="D560" t="s">
        <v>159</v>
      </c>
      <c r="E560" s="2">
        <v>43984</v>
      </c>
      <c r="F560" s="1">
        <v>20.5</v>
      </c>
      <c r="G560" s="1" t="s">
        <v>1677</v>
      </c>
      <c r="H560" t="s">
        <v>4</v>
      </c>
      <c r="I560" s="3">
        <v>188333156</v>
      </c>
      <c r="J560" s="5">
        <v>43988</v>
      </c>
      <c r="K560" s="3">
        <v>2.8731680000000002</v>
      </c>
      <c r="L560" s="1">
        <v>901</v>
      </c>
      <c r="M560" s="3">
        <v>53068.85</v>
      </c>
      <c r="N560" s="1">
        <v>103</v>
      </c>
      <c r="O560" s="3">
        <f t="shared" si="8"/>
        <v>6066.6942320000007</v>
      </c>
    </row>
    <row r="561" spans="1:15" x14ac:dyDescent="0.25">
      <c r="A561" s="1">
        <v>560</v>
      </c>
      <c r="B561" s="1">
        <v>11004979</v>
      </c>
      <c r="C561" t="s">
        <v>1160</v>
      </c>
      <c r="D561" t="s">
        <v>738</v>
      </c>
      <c r="E561" s="2">
        <v>44021</v>
      </c>
      <c r="F561" s="1">
        <v>17.89</v>
      </c>
      <c r="G561" s="1" t="s">
        <v>1677</v>
      </c>
      <c r="H561" t="s">
        <v>4</v>
      </c>
      <c r="I561" s="3">
        <v>188410099</v>
      </c>
      <c r="J561" s="5">
        <v>44026</v>
      </c>
      <c r="K561" s="3">
        <v>3.2900330000000002</v>
      </c>
      <c r="L561" s="1">
        <v>901</v>
      </c>
      <c r="M561" s="3">
        <v>53031.68</v>
      </c>
      <c r="N561" s="1">
        <v>103</v>
      </c>
      <c r="O561" s="3">
        <f t="shared" si="8"/>
        <v>6062.4451081100005</v>
      </c>
    </row>
    <row r="562" spans="1:15" x14ac:dyDescent="0.25">
      <c r="A562" s="1">
        <v>561</v>
      </c>
      <c r="B562" s="1">
        <v>11004979</v>
      </c>
      <c r="C562" t="s">
        <v>1160</v>
      </c>
      <c r="D562" t="s">
        <v>156</v>
      </c>
      <c r="E562" s="2">
        <v>44033</v>
      </c>
      <c r="F562" s="1">
        <v>17.52</v>
      </c>
      <c r="G562" s="1" t="s">
        <v>1677</v>
      </c>
      <c r="H562" t="s">
        <v>4</v>
      </c>
      <c r="I562" s="3">
        <v>188439015</v>
      </c>
      <c r="J562" s="5">
        <v>44039</v>
      </c>
      <c r="K562" s="3">
        <v>3.2900330000000002</v>
      </c>
      <c r="L562" s="1">
        <v>901</v>
      </c>
      <c r="M562" s="3">
        <v>51905.24</v>
      </c>
      <c r="N562" s="1">
        <v>103</v>
      </c>
      <c r="O562" s="3">
        <f t="shared" si="8"/>
        <v>5937.0619504800006</v>
      </c>
    </row>
    <row r="563" spans="1:15" x14ac:dyDescent="0.25">
      <c r="A563" s="1">
        <v>562</v>
      </c>
      <c r="B563" s="1">
        <v>11004979</v>
      </c>
      <c r="C563" t="s">
        <v>1160</v>
      </c>
      <c r="D563" t="s">
        <v>739</v>
      </c>
      <c r="E563" s="2">
        <v>44044</v>
      </c>
      <c r="F563" s="1">
        <v>17.5</v>
      </c>
      <c r="G563" s="1" t="s">
        <v>1677</v>
      </c>
      <c r="H563" t="s">
        <v>4</v>
      </c>
      <c r="I563" s="3">
        <v>188455680</v>
      </c>
      <c r="J563" s="5">
        <v>44049</v>
      </c>
      <c r="K563" s="3">
        <v>3.389087</v>
      </c>
      <c r="L563" s="1">
        <v>901</v>
      </c>
      <c r="M563" s="3">
        <v>53437.43</v>
      </c>
      <c r="N563" s="1">
        <v>103</v>
      </c>
      <c r="O563" s="3">
        <f t="shared" si="8"/>
        <v>6108.8293174999999</v>
      </c>
    </row>
    <row r="564" spans="1:15" x14ac:dyDescent="0.25">
      <c r="A564" s="1">
        <v>563</v>
      </c>
      <c r="B564" s="1">
        <v>11004979</v>
      </c>
      <c r="C564" t="s">
        <v>1160</v>
      </c>
      <c r="D564" t="s">
        <v>738</v>
      </c>
      <c r="E564" s="2">
        <v>44050</v>
      </c>
      <c r="F564" s="1">
        <v>17.93</v>
      </c>
      <c r="G564" s="1" t="s">
        <v>1677</v>
      </c>
      <c r="H564" t="s">
        <v>4</v>
      </c>
      <c r="I564" s="3">
        <v>188475560</v>
      </c>
      <c r="J564" s="5">
        <v>44055</v>
      </c>
      <c r="K564" s="3">
        <v>3.389087</v>
      </c>
      <c r="L564" s="1">
        <v>901</v>
      </c>
      <c r="M564" s="3">
        <v>54658.86</v>
      </c>
      <c r="N564" s="1">
        <v>103</v>
      </c>
      <c r="O564" s="3">
        <f t="shared" si="8"/>
        <v>6258.9319807299999</v>
      </c>
    </row>
    <row r="565" spans="1:15" x14ac:dyDescent="0.25">
      <c r="A565" s="1">
        <v>564</v>
      </c>
      <c r="B565" s="1">
        <v>11004979</v>
      </c>
      <c r="C565" t="s">
        <v>1160</v>
      </c>
      <c r="D565" t="s">
        <v>154</v>
      </c>
      <c r="E565" s="2">
        <v>44062</v>
      </c>
      <c r="F565" s="1">
        <v>17.739999999999998</v>
      </c>
      <c r="G565" s="1" t="s">
        <v>1677</v>
      </c>
      <c r="H565" t="s">
        <v>4</v>
      </c>
      <c r="I565" s="3">
        <v>188485974</v>
      </c>
      <c r="J565" s="5">
        <v>44067</v>
      </c>
      <c r="K565" s="3">
        <v>3.389087</v>
      </c>
      <c r="L565" s="1">
        <v>901</v>
      </c>
      <c r="M565" s="3">
        <v>54048.14</v>
      </c>
      <c r="N565" s="1">
        <v>103</v>
      </c>
      <c r="O565" s="3">
        <f t="shared" si="8"/>
        <v>6192.6075481399994</v>
      </c>
    </row>
    <row r="566" spans="1:15" x14ac:dyDescent="0.25">
      <c r="A566" s="1">
        <v>565</v>
      </c>
      <c r="B566" s="1">
        <v>11004979</v>
      </c>
      <c r="C566" t="s">
        <v>1160</v>
      </c>
      <c r="D566" t="s">
        <v>156</v>
      </c>
      <c r="E566" s="2">
        <v>44112</v>
      </c>
      <c r="F566" s="1">
        <v>17.510000000000002</v>
      </c>
      <c r="G566" s="1" t="s">
        <v>1677</v>
      </c>
      <c r="H566" t="s">
        <v>4</v>
      </c>
      <c r="I566" s="3">
        <v>188617455</v>
      </c>
      <c r="J566" s="5">
        <v>44116</v>
      </c>
      <c r="K566" s="3">
        <v>3.3769779999999998</v>
      </c>
      <c r="L566" s="1">
        <v>901</v>
      </c>
      <c r="M566" s="3">
        <v>53185.65</v>
      </c>
      <c r="N566" s="1">
        <v>103</v>
      </c>
      <c r="O566" s="3">
        <f t="shared" si="8"/>
        <v>6090.4811323399999</v>
      </c>
    </row>
    <row r="567" spans="1:15" x14ac:dyDescent="0.25">
      <c r="A567" s="1">
        <v>566</v>
      </c>
      <c r="B567" s="1">
        <v>11004979</v>
      </c>
      <c r="C567" t="s">
        <v>1160</v>
      </c>
      <c r="D567" t="s">
        <v>157</v>
      </c>
      <c r="E567" s="2">
        <v>44187</v>
      </c>
      <c r="F567" s="1">
        <v>17.77</v>
      </c>
      <c r="G567" s="1" t="s">
        <v>1677</v>
      </c>
      <c r="H567" t="s">
        <v>4</v>
      </c>
      <c r="I567" s="3">
        <v>188808518</v>
      </c>
      <c r="J567" s="5">
        <v>44191</v>
      </c>
      <c r="K567" s="3">
        <v>3.3459029999999998</v>
      </c>
      <c r="L567" s="1">
        <v>901</v>
      </c>
      <c r="M567" s="3">
        <v>53570.48</v>
      </c>
      <c r="N567" s="1">
        <v>103</v>
      </c>
      <c r="O567" s="3">
        <f t="shared" si="8"/>
        <v>6124.0397199299996</v>
      </c>
    </row>
    <row r="568" spans="1:15" x14ac:dyDescent="0.25">
      <c r="A568" s="1">
        <v>567</v>
      </c>
      <c r="B568" s="1">
        <v>11004979</v>
      </c>
      <c r="C568" t="s">
        <v>1160</v>
      </c>
      <c r="D568" t="s">
        <v>155</v>
      </c>
      <c r="E568" s="2">
        <v>44207</v>
      </c>
      <c r="F568" s="1">
        <v>17.55</v>
      </c>
      <c r="G568" s="1" t="s">
        <v>1677</v>
      </c>
      <c r="H568" t="s">
        <v>4</v>
      </c>
      <c r="I568" s="3">
        <v>188855368</v>
      </c>
      <c r="J568" s="5">
        <v>44209</v>
      </c>
      <c r="K568" s="3">
        <v>3.4032439999999999</v>
      </c>
      <c r="L568" s="1">
        <v>901</v>
      </c>
      <c r="M568" s="3">
        <v>53783.3</v>
      </c>
      <c r="N568" s="1">
        <v>103</v>
      </c>
      <c r="O568" s="3">
        <f t="shared" si="8"/>
        <v>6151.8740165999998</v>
      </c>
    </row>
    <row r="569" spans="1:15" x14ac:dyDescent="0.25">
      <c r="A569" s="1">
        <v>568</v>
      </c>
      <c r="B569" s="1">
        <v>11004979</v>
      </c>
      <c r="C569" t="s">
        <v>1160</v>
      </c>
      <c r="D569" t="s">
        <v>154</v>
      </c>
      <c r="E569" s="2">
        <v>44212</v>
      </c>
      <c r="F569" s="1">
        <v>17.59</v>
      </c>
      <c r="G569" s="1" t="s">
        <v>1677</v>
      </c>
      <c r="H569" t="s">
        <v>4</v>
      </c>
      <c r="I569" s="3">
        <v>188867257</v>
      </c>
      <c r="J569" s="5">
        <v>44214</v>
      </c>
      <c r="K569" s="3">
        <v>3.4032439999999999</v>
      </c>
      <c r="L569" s="1">
        <v>901</v>
      </c>
      <c r="M569" s="3">
        <v>53936.62</v>
      </c>
      <c r="N569" s="1">
        <v>103</v>
      </c>
      <c r="O569" s="3">
        <f t="shared" si="8"/>
        <v>6165.8953818799991</v>
      </c>
    </row>
    <row r="570" spans="1:15" x14ac:dyDescent="0.25">
      <c r="A570" s="1">
        <v>569</v>
      </c>
      <c r="B570" s="1">
        <v>11004981</v>
      </c>
      <c r="C570" t="s">
        <v>1161</v>
      </c>
      <c r="D570" t="s">
        <v>160</v>
      </c>
      <c r="E570" s="2">
        <v>43846</v>
      </c>
      <c r="F570" s="1">
        <v>17.82</v>
      </c>
      <c r="G570" s="1" t="s">
        <v>1677</v>
      </c>
      <c r="H570" t="s">
        <v>4</v>
      </c>
      <c r="I570" s="3">
        <v>188019072</v>
      </c>
      <c r="J570" s="5">
        <v>43850</v>
      </c>
      <c r="K570" s="3">
        <v>3.239433</v>
      </c>
      <c r="L570" s="1">
        <v>901</v>
      </c>
      <c r="M570" s="3">
        <v>52011.75</v>
      </c>
      <c r="N570" s="1">
        <v>103</v>
      </c>
      <c r="O570" s="3">
        <f t="shared" si="8"/>
        <v>5945.8496941800004</v>
      </c>
    </row>
    <row r="571" spans="1:15" x14ac:dyDescent="0.25">
      <c r="A571" s="1">
        <v>570</v>
      </c>
      <c r="B571" s="1">
        <v>11004981</v>
      </c>
      <c r="C571" t="s">
        <v>1161</v>
      </c>
      <c r="D571" t="s">
        <v>160</v>
      </c>
      <c r="E571" s="2">
        <v>43971</v>
      </c>
      <c r="F571" s="1">
        <v>17.84</v>
      </c>
      <c r="G571" s="1" t="s">
        <v>1677</v>
      </c>
      <c r="H571" t="s">
        <v>4</v>
      </c>
      <c r="I571" s="3">
        <v>188285619</v>
      </c>
      <c r="J571" s="5">
        <v>43974</v>
      </c>
      <c r="K571" s="3">
        <v>3.156237</v>
      </c>
      <c r="L571" s="1">
        <v>901</v>
      </c>
      <c r="M571" s="3">
        <v>50732.85</v>
      </c>
      <c r="N571" s="1">
        <v>103</v>
      </c>
      <c r="O571" s="3">
        <f t="shared" si="8"/>
        <v>5799.6486122400001</v>
      </c>
    </row>
    <row r="572" spans="1:15" x14ac:dyDescent="0.25">
      <c r="A572" s="1">
        <v>571</v>
      </c>
      <c r="B572" s="1">
        <v>11004981</v>
      </c>
      <c r="C572" t="s">
        <v>1161</v>
      </c>
      <c r="D572" t="s">
        <v>160</v>
      </c>
      <c r="E572" s="2">
        <v>44028</v>
      </c>
      <c r="F572" s="1">
        <v>17.91</v>
      </c>
      <c r="G572" s="1" t="s">
        <v>1677</v>
      </c>
      <c r="H572" t="s">
        <v>4</v>
      </c>
      <c r="I572" s="3">
        <v>188378323</v>
      </c>
      <c r="J572" s="5">
        <v>44034</v>
      </c>
      <c r="K572" s="3">
        <v>3.2900330000000002</v>
      </c>
      <c r="L572" s="1">
        <v>901</v>
      </c>
      <c r="M572" s="3">
        <v>53090.97</v>
      </c>
      <c r="N572" s="1">
        <v>103</v>
      </c>
      <c r="O572" s="3">
        <f t="shared" si="8"/>
        <v>6069.222576090001</v>
      </c>
    </row>
    <row r="573" spans="1:15" x14ac:dyDescent="0.25">
      <c r="A573" s="1">
        <v>572</v>
      </c>
      <c r="B573" s="1">
        <v>11004981</v>
      </c>
      <c r="C573" t="s">
        <v>1161</v>
      </c>
      <c r="D573" t="s">
        <v>160</v>
      </c>
      <c r="E573" s="2">
        <v>44110</v>
      </c>
      <c r="F573" s="1">
        <v>17.940000000000001</v>
      </c>
      <c r="G573" s="1" t="s">
        <v>1677</v>
      </c>
      <c r="H573" t="s">
        <v>4</v>
      </c>
      <c r="I573" s="3">
        <v>188612069</v>
      </c>
      <c r="J573" s="5">
        <v>44113</v>
      </c>
      <c r="K573" s="3">
        <v>3.3769779999999998</v>
      </c>
      <c r="L573" s="1">
        <v>901</v>
      </c>
      <c r="M573" s="3">
        <v>54585.27</v>
      </c>
      <c r="N573" s="1">
        <v>103</v>
      </c>
      <c r="O573" s="3">
        <f t="shared" si="8"/>
        <v>6240.0474879599997</v>
      </c>
    </row>
    <row r="574" spans="1:15" x14ac:dyDescent="0.25">
      <c r="A574" s="1">
        <v>573</v>
      </c>
      <c r="B574" s="1">
        <v>11004982</v>
      </c>
      <c r="C574" t="s">
        <v>1162</v>
      </c>
      <c r="D574" t="s">
        <v>163</v>
      </c>
      <c r="E574" s="2">
        <v>43800</v>
      </c>
      <c r="F574" s="1">
        <v>20.41</v>
      </c>
      <c r="G574" s="1" t="s">
        <v>1677</v>
      </c>
      <c r="H574" t="s">
        <v>4</v>
      </c>
      <c r="I574" s="3">
        <v>187908210</v>
      </c>
      <c r="J574" s="5">
        <v>43804</v>
      </c>
      <c r="K574" s="3">
        <v>2.9010400000000001</v>
      </c>
      <c r="L574" s="1">
        <v>901</v>
      </c>
      <c r="M574" s="3">
        <v>53296.14</v>
      </c>
      <c r="N574" s="1">
        <v>103</v>
      </c>
      <c r="O574" s="3">
        <f t="shared" si="8"/>
        <v>6098.6533192000006</v>
      </c>
    </row>
    <row r="575" spans="1:15" x14ac:dyDescent="0.25">
      <c r="A575" s="1">
        <v>574</v>
      </c>
      <c r="B575" s="1">
        <v>11004982</v>
      </c>
      <c r="C575" t="s">
        <v>1162</v>
      </c>
      <c r="D575" t="s">
        <v>162</v>
      </c>
      <c r="E575" s="2">
        <v>43817</v>
      </c>
      <c r="F575" s="1">
        <v>17.739999999999998</v>
      </c>
      <c r="G575" s="1" t="s">
        <v>1677</v>
      </c>
      <c r="H575" t="s">
        <v>4</v>
      </c>
      <c r="I575" s="3">
        <v>187930483</v>
      </c>
      <c r="J575" s="5">
        <v>43820</v>
      </c>
      <c r="K575" s="3">
        <v>3.2271510000000001</v>
      </c>
      <c r="L575" s="1">
        <v>901</v>
      </c>
      <c r="M575" s="3">
        <v>51465.64</v>
      </c>
      <c r="N575" s="1">
        <v>103</v>
      </c>
      <c r="O575" s="3">
        <f t="shared" si="8"/>
        <v>5896.7148502199998</v>
      </c>
    </row>
    <row r="576" spans="1:15" x14ac:dyDescent="0.25">
      <c r="A576" s="1">
        <v>575</v>
      </c>
      <c r="B576" s="1">
        <v>11004982</v>
      </c>
      <c r="C576" t="s">
        <v>1162</v>
      </c>
      <c r="D576" t="s">
        <v>161</v>
      </c>
      <c r="E576" s="2">
        <v>43817</v>
      </c>
      <c r="F576" s="1">
        <v>17.84</v>
      </c>
      <c r="G576" s="1" t="s">
        <v>1677</v>
      </c>
      <c r="H576" t="s">
        <v>4</v>
      </c>
      <c r="I576" s="3">
        <v>187930996</v>
      </c>
      <c r="J576" s="5">
        <v>43820</v>
      </c>
      <c r="K576" s="3">
        <v>3.2271510000000001</v>
      </c>
      <c r="L576" s="1">
        <v>901</v>
      </c>
      <c r="M576" s="3">
        <v>51872.71</v>
      </c>
      <c r="N576" s="1">
        <v>103</v>
      </c>
      <c r="O576" s="3">
        <f t="shared" si="8"/>
        <v>5929.9545055200006</v>
      </c>
    </row>
    <row r="577" spans="1:15" x14ac:dyDescent="0.25">
      <c r="A577" s="1">
        <v>576</v>
      </c>
      <c r="B577" s="1">
        <v>11004982</v>
      </c>
      <c r="C577" t="s">
        <v>1162</v>
      </c>
      <c r="D577" t="s">
        <v>162</v>
      </c>
      <c r="E577" s="2">
        <v>43839</v>
      </c>
      <c r="F577" s="1">
        <v>17.7</v>
      </c>
      <c r="G577" s="1" t="s">
        <v>1677</v>
      </c>
      <c r="H577" t="s">
        <v>4</v>
      </c>
      <c r="I577" s="3">
        <v>188002202</v>
      </c>
      <c r="J577" s="5">
        <v>43842</v>
      </c>
      <c r="K577" s="3">
        <v>3.239433</v>
      </c>
      <c r="L577" s="1">
        <v>901</v>
      </c>
      <c r="M577" s="3">
        <v>51661.51</v>
      </c>
      <c r="N577" s="1">
        <v>103</v>
      </c>
      <c r="O577" s="3">
        <f t="shared" si="8"/>
        <v>5905.8103023000003</v>
      </c>
    </row>
    <row r="578" spans="1:15" x14ac:dyDescent="0.25">
      <c r="A578" s="1">
        <v>577</v>
      </c>
      <c r="B578" s="1">
        <v>11004982</v>
      </c>
      <c r="C578" t="s">
        <v>1162</v>
      </c>
      <c r="D578" t="s">
        <v>161</v>
      </c>
      <c r="E578" s="2">
        <v>43839</v>
      </c>
      <c r="F578" s="1">
        <v>17.850000000000001</v>
      </c>
      <c r="G578" s="1" t="s">
        <v>1677</v>
      </c>
      <c r="H578" t="s">
        <v>4</v>
      </c>
      <c r="I578" s="3">
        <v>188002200</v>
      </c>
      <c r="J578" s="5">
        <v>43842</v>
      </c>
      <c r="K578" s="3">
        <v>3.239433</v>
      </c>
      <c r="L578" s="1">
        <v>901</v>
      </c>
      <c r="M578" s="3">
        <v>52099.32</v>
      </c>
      <c r="N578" s="1">
        <v>103</v>
      </c>
      <c r="O578" s="3">
        <f t="shared" ref="O578:O641" si="9">(F578*K578*N578)</f>
        <v>5955.8595421500004</v>
      </c>
    </row>
    <row r="579" spans="1:15" x14ac:dyDescent="0.25">
      <c r="A579" s="1">
        <v>578</v>
      </c>
      <c r="B579" s="1">
        <v>11004982</v>
      </c>
      <c r="C579" t="s">
        <v>1162</v>
      </c>
      <c r="D579" t="s">
        <v>161</v>
      </c>
      <c r="E579" s="2">
        <v>43888</v>
      </c>
      <c r="F579" s="1">
        <v>17.760000000000002</v>
      </c>
      <c r="G579" s="1" t="s">
        <v>1677</v>
      </c>
      <c r="H579" t="s">
        <v>4</v>
      </c>
      <c r="I579" s="3">
        <v>188104888</v>
      </c>
      <c r="J579" s="5">
        <v>43890</v>
      </c>
      <c r="K579" s="3">
        <v>3.2726890000000002</v>
      </c>
      <c r="L579" s="1">
        <v>901</v>
      </c>
      <c r="M579" s="3">
        <v>52280.32</v>
      </c>
      <c r="N579" s="1">
        <v>103</v>
      </c>
      <c r="O579" s="3">
        <f t="shared" si="9"/>
        <v>5986.6645339200004</v>
      </c>
    </row>
    <row r="580" spans="1:15" x14ac:dyDescent="0.25">
      <c r="A580" s="1">
        <v>579</v>
      </c>
      <c r="B580" s="1">
        <v>11004982</v>
      </c>
      <c r="C580" t="s">
        <v>1162</v>
      </c>
      <c r="D580" t="s">
        <v>161</v>
      </c>
      <c r="E580" s="2">
        <v>44021</v>
      </c>
      <c r="F580" s="1">
        <v>17.87</v>
      </c>
      <c r="G580" s="1" t="s">
        <v>1677</v>
      </c>
      <c r="H580" t="s">
        <v>4</v>
      </c>
      <c r="I580" s="3">
        <v>188413827</v>
      </c>
      <c r="J580" s="5">
        <v>44026</v>
      </c>
      <c r="K580" s="3">
        <v>3.2900330000000002</v>
      </c>
      <c r="L580" s="1">
        <v>901</v>
      </c>
      <c r="M580" s="3">
        <v>52972.39</v>
      </c>
      <c r="N580" s="1">
        <v>103</v>
      </c>
      <c r="O580" s="3">
        <f t="shared" si="9"/>
        <v>6055.6676401300001</v>
      </c>
    </row>
    <row r="581" spans="1:15" x14ac:dyDescent="0.25">
      <c r="A581" s="1">
        <v>580</v>
      </c>
      <c r="B581" s="1">
        <v>11004982</v>
      </c>
      <c r="C581" t="s">
        <v>1162</v>
      </c>
      <c r="D581" t="s">
        <v>740</v>
      </c>
      <c r="E581" s="2">
        <v>44046</v>
      </c>
      <c r="F581" s="1">
        <v>17.84</v>
      </c>
      <c r="G581" s="1" t="s">
        <v>1677</v>
      </c>
      <c r="H581" t="s">
        <v>4</v>
      </c>
      <c r="I581" s="3">
        <v>188455714</v>
      </c>
      <c r="J581" s="5">
        <v>44051</v>
      </c>
      <c r="K581" s="3">
        <v>3.389087</v>
      </c>
      <c r="L581" s="1">
        <v>901</v>
      </c>
      <c r="M581" s="3">
        <v>54475.64</v>
      </c>
      <c r="N581" s="1">
        <v>103</v>
      </c>
      <c r="O581" s="3">
        <f t="shared" si="9"/>
        <v>6227.5151442400002</v>
      </c>
    </row>
    <row r="582" spans="1:15" x14ac:dyDescent="0.25">
      <c r="A582" s="1">
        <v>581</v>
      </c>
      <c r="B582" s="1">
        <v>11004982</v>
      </c>
      <c r="C582" t="s">
        <v>1162</v>
      </c>
      <c r="D582" t="s">
        <v>163</v>
      </c>
      <c r="E582" s="2">
        <v>44095</v>
      </c>
      <c r="F582" s="1">
        <v>20.350000000000001</v>
      </c>
      <c r="G582" s="1" t="s">
        <v>1677</v>
      </c>
      <c r="H582" t="s">
        <v>4</v>
      </c>
      <c r="I582" s="3">
        <v>188572099</v>
      </c>
      <c r="J582" s="5">
        <v>44098</v>
      </c>
      <c r="K582" s="3">
        <v>3.0424090000000001</v>
      </c>
      <c r="L582" s="1">
        <v>901</v>
      </c>
      <c r="M582" s="3">
        <v>55756.22</v>
      </c>
      <c r="N582" s="1">
        <v>103</v>
      </c>
      <c r="O582" s="3">
        <f t="shared" si="9"/>
        <v>6377.0413844500008</v>
      </c>
    </row>
    <row r="583" spans="1:15" x14ac:dyDescent="0.25">
      <c r="A583" s="1">
        <v>582</v>
      </c>
      <c r="B583" s="1">
        <v>11004982</v>
      </c>
      <c r="C583" t="s">
        <v>1162</v>
      </c>
      <c r="D583" t="s">
        <v>162</v>
      </c>
      <c r="E583" s="2">
        <v>44146</v>
      </c>
      <c r="F583" s="1">
        <v>17.59</v>
      </c>
      <c r="G583" s="1" t="s">
        <v>1677</v>
      </c>
      <c r="H583" t="s">
        <v>4</v>
      </c>
      <c r="I583" s="3">
        <v>188708274</v>
      </c>
      <c r="J583" s="5">
        <v>44151</v>
      </c>
      <c r="K583" s="3">
        <v>3.3459029999999998</v>
      </c>
      <c r="L583" s="1">
        <v>901</v>
      </c>
      <c r="M583" s="3">
        <v>53027.839999999997</v>
      </c>
      <c r="N583" s="1">
        <v>103</v>
      </c>
      <c r="O583" s="3">
        <f t="shared" si="9"/>
        <v>6062.0066783100001</v>
      </c>
    </row>
    <row r="584" spans="1:15" x14ac:dyDescent="0.25">
      <c r="A584" s="1">
        <v>583</v>
      </c>
      <c r="B584" s="1">
        <v>11004982</v>
      </c>
      <c r="C584" t="s">
        <v>1162</v>
      </c>
      <c r="D584" t="s">
        <v>740</v>
      </c>
      <c r="E584" s="2">
        <v>44187</v>
      </c>
      <c r="F584" s="1">
        <v>17.72</v>
      </c>
      <c r="G584" s="1" t="s">
        <v>1677</v>
      </c>
      <c r="H584" t="s">
        <v>4</v>
      </c>
      <c r="I584" s="3">
        <v>188808167</v>
      </c>
      <c r="J584" s="5">
        <v>44191</v>
      </c>
      <c r="K584" s="3">
        <v>3.3459029999999998</v>
      </c>
      <c r="L584" s="1">
        <v>901</v>
      </c>
      <c r="M584" s="3">
        <v>53419.75</v>
      </c>
      <c r="N584" s="1">
        <v>103</v>
      </c>
      <c r="O584" s="3">
        <f t="shared" si="9"/>
        <v>6106.8083194800001</v>
      </c>
    </row>
    <row r="585" spans="1:15" x14ac:dyDescent="0.25">
      <c r="A585" s="1">
        <v>584</v>
      </c>
      <c r="B585" s="1">
        <v>11004982</v>
      </c>
      <c r="C585" t="s">
        <v>1162</v>
      </c>
      <c r="D585" t="s">
        <v>163</v>
      </c>
      <c r="E585" s="2">
        <v>44205</v>
      </c>
      <c r="F585" s="1">
        <v>20.45</v>
      </c>
      <c r="G585" s="1" t="s">
        <v>1677</v>
      </c>
      <c r="H585" t="s">
        <v>4</v>
      </c>
      <c r="I585" s="3">
        <v>188839653</v>
      </c>
      <c r="J585" s="5">
        <v>44207</v>
      </c>
      <c r="K585" s="3">
        <v>3.0549620000000002</v>
      </c>
      <c r="L585" s="1">
        <v>901</v>
      </c>
      <c r="M585" s="3">
        <v>56261.52</v>
      </c>
      <c r="N585" s="1">
        <v>103</v>
      </c>
      <c r="O585" s="3">
        <f t="shared" si="9"/>
        <v>6434.8192086999998</v>
      </c>
    </row>
    <row r="586" spans="1:15" x14ac:dyDescent="0.25">
      <c r="A586" s="1">
        <v>585</v>
      </c>
      <c r="B586" s="1">
        <v>11004982</v>
      </c>
      <c r="C586" t="s">
        <v>1162</v>
      </c>
      <c r="D586" t="s">
        <v>161</v>
      </c>
      <c r="E586" s="2">
        <v>44206</v>
      </c>
      <c r="F586" s="1">
        <v>17.87</v>
      </c>
      <c r="G586" s="1" t="s">
        <v>1677</v>
      </c>
      <c r="H586" t="s">
        <v>4</v>
      </c>
      <c r="I586" s="3">
        <v>188854825</v>
      </c>
      <c r="J586" s="5">
        <v>44208</v>
      </c>
      <c r="K586" s="3">
        <v>3.4032439999999999</v>
      </c>
      <c r="L586" s="1">
        <v>901</v>
      </c>
      <c r="M586" s="3">
        <v>54795.19</v>
      </c>
      <c r="N586" s="1">
        <v>103</v>
      </c>
      <c r="O586" s="3">
        <f t="shared" si="9"/>
        <v>6264.0449388400002</v>
      </c>
    </row>
    <row r="587" spans="1:15" x14ac:dyDescent="0.25">
      <c r="A587" s="1">
        <v>586</v>
      </c>
      <c r="B587" s="1">
        <v>11004984</v>
      </c>
      <c r="C587" t="s">
        <v>1163</v>
      </c>
      <c r="D587" t="s">
        <v>164</v>
      </c>
      <c r="E587" s="2">
        <v>43812</v>
      </c>
      <c r="F587" s="1">
        <v>17.88</v>
      </c>
      <c r="G587" s="1" t="s">
        <v>1677</v>
      </c>
      <c r="H587" t="s">
        <v>4</v>
      </c>
      <c r="I587" s="3">
        <v>187786079</v>
      </c>
      <c r="J587" s="5">
        <v>43815</v>
      </c>
      <c r="K587" s="3">
        <v>3.2271510000000001</v>
      </c>
      <c r="L587" s="1">
        <v>901</v>
      </c>
      <c r="M587" s="3">
        <v>51989.02</v>
      </c>
      <c r="N587" s="1">
        <v>103</v>
      </c>
      <c r="O587" s="3">
        <f t="shared" si="9"/>
        <v>5943.2503676400001</v>
      </c>
    </row>
    <row r="588" spans="1:15" x14ac:dyDescent="0.25">
      <c r="A588" s="1">
        <v>587</v>
      </c>
      <c r="B588" s="1">
        <v>11004992</v>
      </c>
      <c r="C588" t="s">
        <v>1164</v>
      </c>
      <c r="D588" t="s">
        <v>165</v>
      </c>
      <c r="E588" s="2">
        <v>43857</v>
      </c>
      <c r="F588" s="1">
        <v>17.600000000000001</v>
      </c>
      <c r="G588" s="1" t="s">
        <v>1677</v>
      </c>
      <c r="H588" t="s">
        <v>4</v>
      </c>
      <c r="I588" s="3">
        <v>188048629</v>
      </c>
      <c r="J588" s="5">
        <v>43859</v>
      </c>
      <c r="K588" s="3">
        <v>3.239433</v>
      </c>
      <c r="L588" s="1">
        <v>901</v>
      </c>
      <c r="M588" s="3">
        <v>51369.63</v>
      </c>
      <c r="N588" s="1">
        <v>103</v>
      </c>
      <c r="O588" s="3">
        <f t="shared" si="9"/>
        <v>5872.4441424000006</v>
      </c>
    </row>
    <row r="589" spans="1:15" x14ac:dyDescent="0.25">
      <c r="A589" s="1">
        <v>588</v>
      </c>
      <c r="B589" s="1">
        <v>11004992</v>
      </c>
      <c r="C589" t="s">
        <v>1164</v>
      </c>
      <c r="D589" t="s">
        <v>165</v>
      </c>
      <c r="E589" s="2">
        <v>44112</v>
      </c>
      <c r="F589" s="1">
        <v>17.77</v>
      </c>
      <c r="G589" s="1" t="s">
        <v>1677</v>
      </c>
      <c r="H589" t="s">
        <v>4</v>
      </c>
      <c r="I589" s="3">
        <v>188614038</v>
      </c>
      <c r="J589" s="5">
        <v>44114</v>
      </c>
      <c r="K589" s="3">
        <v>3.3769779999999998</v>
      </c>
      <c r="L589" s="1">
        <v>901</v>
      </c>
      <c r="M589" s="3">
        <v>54068.02</v>
      </c>
      <c r="N589" s="1">
        <v>103</v>
      </c>
      <c r="O589" s="3">
        <f t="shared" si="9"/>
        <v>6180.9166031799996</v>
      </c>
    </row>
    <row r="590" spans="1:15" x14ac:dyDescent="0.25">
      <c r="A590" s="1">
        <v>589</v>
      </c>
      <c r="B590" s="1">
        <v>11004992</v>
      </c>
      <c r="C590" t="s">
        <v>1164</v>
      </c>
      <c r="D590" t="s">
        <v>165</v>
      </c>
      <c r="E590"/>
      <c r="F590" s="1">
        <v>17.82</v>
      </c>
      <c r="G590" s="1" t="s">
        <v>1688</v>
      </c>
      <c r="H590" t="s">
        <v>4</v>
      </c>
      <c r="I590" s="3">
        <v>188849339</v>
      </c>
      <c r="J590" s="6"/>
      <c r="K590" s="3">
        <v>3.4032439999999999</v>
      </c>
      <c r="L590" s="1">
        <v>905</v>
      </c>
      <c r="M590" s="3">
        <v>54884.46</v>
      </c>
      <c r="N590" s="1">
        <v>121</v>
      </c>
      <c r="O590" s="4">
        <f t="shared" si="9"/>
        <v>7338.1427776800001</v>
      </c>
    </row>
    <row r="591" spans="1:15" x14ac:dyDescent="0.25">
      <c r="A591" s="1">
        <v>590</v>
      </c>
      <c r="B591" s="1">
        <v>11004993</v>
      </c>
      <c r="C591" t="s">
        <v>1165</v>
      </c>
      <c r="D591" t="s">
        <v>167</v>
      </c>
      <c r="E591" s="2">
        <v>43839</v>
      </c>
      <c r="F591" s="1">
        <v>17.77</v>
      </c>
      <c r="G591" s="1" t="s">
        <v>1677</v>
      </c>
      <c r="H591" t="s">
        <v>4</v>
      </c>
      <c r="I591" s="3">
        <v>188007076</v>
      </c>
      <c r="J591" s="5">
        <v>43847</v>
      </c>
      <c r="K591" s="3">
        <v>3.239433</v>
      </c>
      <c r="L591" s="1">
        <v>901</v>
      </c>
      <c r="M591" s="3">
        <v>51807.44</v>
      </c>
      <c r="N591" s="1">
        <v>103</v>
      </c>
      <c r="O591" s="3">
        <f t="shared" si="9"/>
        <v>5929.1666142300001</v>
      </c>
    </row>
    <row r="592" spans="1:15" x14ac:dyDescent="0.25">
      <c r="A592" s="1">
        <v>591</v>
      </c>
      <c r="B592" s="1">
        <v>11004993</v>
      </c>
      <c r="C592" t="s">
        <v>1165</v>
      </c>
      <c r="D592" t="s">
        <v>166</v>
      </c>
      <c r="E592" s="2">
        <v>43839</v>
      </c>
      <c r="F592" s="1">
        <v>17.850000000000001</v>
      </c>
      <c r="G592" s="1" t="s">
        <v>1677</v>
      </c>
      <c r="H592" t="s">
        <v>4</v>
      </c>
      <c r="I592" s="3">
        <v>188006956</v>
      </c>
      <c r="J592" s="5">
        <v>43844</v>
      </c>
      <c r="K592" s="3">
        <v>3.239433</v>
      </c>
      <c r="L592" s="1">
        <v>901</v>
      </c>
      <c r="M592" s="3">
        <v>52099.32</v>
      </c>
      <c r="N592" s="1">
        <v>103</v>
      </c>
      <c r="O592" s="3">
        <f t="shared" si="9"/>
        <v>5955.8595421500004</v>
      </c>
    </row>
    <row r="593" spans="1:15" x14ac:dyDescent="0.25">
      <c r="A593" s="1">
        <v>592</v>
      </c>
      <c r="B593" s="1">
        <v>11004993</v>
      </c>
      <c r="C593" t="s">
        <v>1165</v>
      </c>
      <c r="D593" t="s">
        <v>167</v>
      </c>
      <c r="E593" s="2">
        <v>43851</v>
      </c>
      <c r="F593" s="1">
        <v>17.8</v>
      </c>
      <c r="G593" s="1" t="s">
        <v>1677</v>
      </c>
      <c r="H593" t="s">
        <v>4</v>
      </c>
      <c r="I593" s="3">
        <v>187901231</v>
      </c>
      <c r="J593" s="5">
        <v>43853</v>
      </c>
      <c r="K593" s="3">
        <v>3.239433</v>
      </c>
      <c r="L593" s="1">
        <v>901</v>
      </c>
      <c r="M593" s="3">
        <v>51865.82</v>
      </c>
      <c r="N593" s="1">
        <v>103</v>
      </c>
      <c r="O593" s="3">
        <f t="shared" si="9"/>
        <v>5939.1764622000001</v>
      </c>
    </row>
    <row r="594" spans="1:15" x14ac:dyDescent="0.25">
      <c r="A594" s="1">
        <v>593</v>
      </c>
      <c r="B594" s="1">
        <v>11004993</v>
      </c>
      <c r="C594" t="s">
        <v>1165</v>
      </c>
      <c r="D594" t="s">
        <v>167</v>
      </c>
      <c r="E594" s="2">
        <v>44051</v>
      </c>
      <c r="F594" s="1">
        <v>17.88</v>
      </c>
      <c r="G594" s="1" t="s">
        <v>1677</v>
      </c>
      <c r="H594" t="s">
        <v>4</v>
      </c>
      <c r="I594" s="3">
        <v>188477729</v>
      </c>
      <c r="J594" s="5">
        <v>44056</v>
      </c>
      <c r="K594" s="3">
        <v>3.389087</v>
      </c>
      <c r="L594" s="1">
        <v>901</v>
      </c>
      <c r="M594" s="3">
        <v>54597.78</v>
      </c>
      <c r="N594" s="1">
        <v>103</v>
      </c>
      <c r="O594" s="3">
        <f t="shared" si="9"/>
        <v>6241.478182679999</v>
      </c>
    </row>
    <row r="595" spans="1:15" x14ac:dyDescent="0.25">
      <c r="A595" s="1">
        <v>594</v>
      </c>
      <c r="B595" s="1">
        <v>11004993</v>
      </c>
      <c r="C595" t="s">
        <v>1165</v>
      </c>
      <c r="D595" t="s">
        <v>742</v>
      </c>
      <c r="E595" s="2">
        <v>44056</v>
      </c>
      <c r="F595" s="1">
        <v>17.87</v>
      </c>
      <c r="G595" s="1" t="s">
        <v>1677</v>
      </c>
      <c r="H595" t="s">
        <v>4</v>
      </c>
      <c r="I595" s="3">
        <v>188485247</v>
      </c>
      <c r="J595" s="5">
        <v>44062</v>
      </c>
      <c r="K595" s="3">
        <v>3.389087</v>
      </c>
      <c r="L595" s="1">
        <v>901</v>
      </c>
      <c r="M595" s="3">
        <v>54445.11</v>
      </c>
      <c r="N595" s="1">
        <v>103</v>
      </c>
      <c r="O595" s="3">
        <f t="shared" si="9"/>
        <v>6237.9874230699997</v>
      </c>
    </row>
    <row r="596" spans="1:15" x14ac:dyDescent="0.25">
      <c r="A596" s="1">
        <v>595</v>
      </c>
      <c r="B596" s="1">
        <v>11004993</v>
      </c>
      <c r="C596" t="s">
        <v>1165</v>
      </c>
      <c r="D596" t="s">
        <v>167</v>
      </c>
      <c r="E596" s="2">
        <v>44135</v>
      </c>
      <c r="F596" s="1">
        <v>17.89</v>
      </c>
      <c r="G596" s="1" t="s">
        <v>1677</v>
      </c>
      <c r="H596" t="s">
        <v>4</v>
      </c>
      <c r="I596" s="3">
        <v>188669530</v>
      </c>
      <c r="J596" s="5">
        <v>44138</v>
      </c>
      <c r="K596" s="3">
        <v>3.3769779999999998</v>
      </c>
      <c r="L596" s="1">
        <v>901</v>
      </c>
      <c r="M596" s="3">
        <v>54341.86</v>
      </c>
      <c r="N596" s="1">
        <v>103</v>
      </c>
      <c r="O596" s="3">
        <f t="shared" si="9"/>
        <v>6222.6560512599999</v>
      </c>
    </row>
    <row r="597" spans="1:15" x14ac:dyDescent="0.25">
      <c r="A597" s="1">
        <v>596</v>
      </c>
      <c r="B597" s="1">
        <v>11004993</v>
      </c>
      <c r="C597" t="s">
        <v>1165</v>
      </c>
      <c r="D597" t="s">
        <v>741</v>
      </c>
      <c r="E597" s="2">
        <v>44145</v>
      </c>
      <c r="F597" s="1">
        <v>17.97</v>
      </c>
      <c r="G597" s="1" t="s">
        <v>1677</v>
      </c>
      <c r="H597" t="s">
        <v>4</v>
      </c>
      <c r="I597" s="3">
        <v>188699370</v>
      </c>
      <c r="J597" s="5">
        <v>44147</v>
      </c>
      <c r="K597" s="3">
        <v>3.3459029999999998</v>
      </c>
      <c r="L597" s="1">
        <v>901</v>
      </c>
      <c r="M597" s="3">
        <v>54082.98</v>
      </c>
      <c r="N597" s="1">
        <v>103</v>
      </c>
      <c r="O597" s="3">
        <f t="shared" si="9"/>
        <v>6192.9653217299992</v>
      </c>
    </row>
    <row r="598" spans="1:15" x14ac:dyDescent="0.25">
      <c r="A598" s="1">
        <v>597</v>
      </c>
      <c r="B598" s="1">
        <v>11004993</v>
      </c>
      <c r="C598" t="s">
        <v>1165</v>
      </c>
      <c r="D598" t="s">
        <v>741</v>
      </c>
      <c r="E598" s="2">
        <v>44190</v>
      </c>
      <c r="F598" s="1">
        <v>17.96</v>
      </c>
      <c r="G598" s="1" t="s">
        <v>1677</v>
      </c>
      <c r="H598" t="s">
        <v>4</v>
      </c>
      <c r="I598" s="3">
        <v>188815958</v>
      </c>
      <c r="J598" s="5">
        <v>44193</v>
      </c>
      <c r="K598" s="3">
        <v>3.3459029999999998</v>
      </c>
      <c r="L598" s="1">
        <v>901</v>
      </c>
      <c r="M598" s="3">
        <v>54052.83</v>
      </c>
      <c r="N598" s="1">
        <v>103</v>
      </c>
      <c r="O598" s="3">
        <f t="shared" si="9"/>
        <v>6189.5190416400001</v>
      </c>
    </row>
    <row r="599" spans="1:15" x14ac:dyDescent="0.25">
      <c r="A599" s="1">
        <v>598</v>
      </c>
      <c r="B599" s="1">
        <v>11005015</v>
      </c>
      <c r="C599" t="s">
        <v>1166</v>
      </c>
      <c r="D599" t="s">
        <v>168</v>
      </c>
      <c r="E599" s="2">
        <v>43800</v>
      </c>
      <c r="F599" s="1">
        <v>17.96</v>
      </c>
      <c r="G599" s="1" t="s">
        <v>1677</v>
      </c>
      <c r="H599" t="s">
        <v>4</v>
      </c>
      <c r="I599" s="3">
        <v>187902432</v>
      </c>
      <c r="J599" s="5">
        <v>43804</v>
      </c>
      <c r="K599" s="3">
        <v>3.2271510000000001</v>
      </c>
      <c r="L599" s="1">
        <v>901</v>
      </c>
      <c r="M599" s="3">
        <v>52134.400000000001</v>
      </c>
      <c r="N599" s="1">
        <v>103</v>
      </c>
      <c r="O599" s="3">
        <f t="shared" si="9"/>
        <v>5969.8420918800002</v>
      </c>
    </row>
    <row r="600" spans="1:15" x14ac:dyDescent="0.25">
      <c r="A600" s="1">
        <v>599</v>
      </c>
      <c r="B600" s="1">
        <v>11005015</v>
      </c>
      <c r="C600" t="s">
        <v>1166</v>
      </c>
      <c r="D600" t="s">
        <v>169</v>
      </c>
      <c r="E600" s="2">
        <v>43805</v>
      </c>
      <c r="F600" s="1">
        <v>17.68</v>
      </c>
      <c r="G600" s="1" t="s">
        <v>1677</v>
      </c>
      <c r="H600" t="s">
        <v>4</v>
      </c>
      <c r="I600" s="3">
        <v>187870137</v>
      </c>
      <c r="J600" s="5">
        <v>43809</v>
      </c>
      <c r="K600" s="3">
        <v>3.2271510000000001</v>
      </c>
      <c r="L600" s="1">
        <v>901</v>
      </c>
      <c r="M600" s="3">
        <v>51320.25</v>
      </c>
      <c r="N600" s="1">
        <v>103</v>
      </c>
      <c r="O600" s="3">
        <f t="shared" si="9"/>
        <v>5876.7710570400004</v>
      </c>
    </row>
    <row r="601" spans="1:15" x14ac:dyDescent="0.25">
      <c r="A601" s="1">
        <v>600</v>
      </c>
      <c r="B601" s="1">
        <v>11005015</v>
      </c>
      <c r="C601" t="s">
        <v>1166</v>
      </c>
      <c r="D601" t="s">
        <v>168</v>
      </c>
      <c r="E601" s="2">
        <v>43821</v>
      </c>
      <c r="F601" s="1">
        <v>17.940000000000001</v>
      </c>
      <c r="G601" s="1" t="s">
        <v>1677</v>
      </c>
      <c r="H601" t="s">
        <v>4</v>
      </c>
      <c r="I601" s="3">
        <v>187766514</v>
      </c>
      <c r="J601" s="5">
        <v>43826</v>
      </c>
      <c r="K601" s="3">
        <v>3.2271510000000001</v>
      </c>
      <c r="L601" s="1">
        <v>901</v>
      </c>
      <c r="M601" s="3">
        <v>52163.48</v>
      </c>
      <c r="N601" s="1">
        <v>103</v>
      </c>
      <c r="O601" s="3">
        <f t="shared" si="9"/>
        <v>5963.1941608200004</v>
      </c>
    </row>
    <row r="602" spans="1:15" x14ac:dyDescent="0.25">
      <c r="A602" s="1">
        <v>601</v>
      </c>
      <c r="B602" s="1">
        <v>11005015</v>
      </c>
      <c r="C602" t="s">
        <v>1166</v>
      </c>
      <c r="D602" t="s">
        <v>168</v>
      </c>
      <c r="E602" s="2">
        <v>44022</v>
      </c>
      <c r="F602" s="1">
        <v>17.920000000000002</v>
      </c>
      <c r="G602" s="1" t="s">
        <v>1677</v>
      </c>
      <c r="H602" t="s">
        <v>4</v>
      </c>
      <c r="I602" s="3">
        <v>188392741</v>
      </c>
      <c r="J602" s="5">
        <v>44027</v>
      </c>
      <c r="K602" s="3">
        <v>3.2900330000000002</v>
      </c>
      <c r="L602" s="1">
        <v>901</v>
      </c>
      <c r="M602" s="3">
        <v>53031.68</v>
      </c>
      <c r="N602" s="1">
        <v>103</v>
      </c>
      <c r="O602" s="3">
        <f t="shared" si="9"/>
        <v>6072.6113100800012</v>
      </c>
    </row>
    <row r="603" spans="1:15" x14ac:dyDescent="0.25">
      <c r="A603" s="1">
        <v>602</v>
      </c>
      <c r="B603" s="1">
        <v>11005015</v>
      </c>
      <c r="C603" t="s">
        <v>1166</v>
      </c>
      <c r="D603" t="s">
        <v>168</v>
      </c>
      <c r="E603" s="2">
        <v>44207</v>
      </c>
      <c r="F603" s="1">
        <v>18</v>
      </c>
      <c r="G603" s="1" t="s">
        <v>1677</v>
      </c>
      <c r="H603" t="s">
        <v>4</v>
      </c>
      <c r="I603" s="3">
        <v>188854812</v>
      </c>
      <c r="J603" s="5">
        <v>44209</v>
      </c>
      <c r="K603" s="3">
        <v>3.4032439999999999</v>
      </c>
      <c r="L603" s="1">
        <v>901</v>
      </c>
      <c r="M603" s="3">
        <v>55101.82</v>
      </c>
      <c r="N603" s="1">
        <v>103</v>
      </c>
      <c r="O603" s="3">
        <f t="shared" si="9"/>
        <v>6309.6143760000004</v>
      </c>
    </row>
    <row r="604" spans="1:15" x14ac:dyDescent="0.25">
      <c r="A604" s="1">
        <v>603</v>
      </c>
      <c r="B604" s="1">
        <v>11005015</v>
      </c>
      <c r="C604" t="s">
        <v>1166</v>
      </c>
      <c r="D604" t="s">
        <v>169</v>
      </c>
      <c r="E604" s="2">
        <v>43873</v>
      </c>
      <c r="F604" s="1">
        <v>17.600000000000001</v>
      </c>
      <c r="G604" s="1" t="s">
        <v>1688</v>
      </c>
      <c r="H604" t="s">
        <v>4</v>
      </c>
      <c r="I604" s="3">
        <v>188092947</v>
      </c>
      <c r="J604" s="5">
        <v>43876</v>
      </c>
      <c r="K604" s="3">
        <v>3.2726890000000002</v>
      </c>
      <c r="L604" s="1">
        <v>904</v>
      </c>
      <c r="M604" s="3">
        <v>52069.79</v>
      </c>
      <c r="N604" s="1">
        <v>122</v>
      </c>
      <c r="O604" s="4">
        <f t="shared" si="9"/>
        <v>7027.117820800001</v>
      </c>
    </row>
    <row r="605" spans="1:15" x14ac:dyDescent="0.25">
      <c r="A605" s="1">
        <v>604</v>
      </c>
      <c r="B605" s="1">
        <v>11005023</v>
      </c>
      <c r="C605" t="s">
        <v>1167</v>
      </c>
      <c r="D605" t="s">
        <v>170</v>
      </c>
      <c r="E605" s="2">
        <v>43820</v>
      </c>
      <c r="F605" s="1">
        <v>17.59</v>
      </c>
      <c r="G605" s="1" t="s">
        <v>1677</v>
      </c>
      <c r="H605" t="s">
        <v>4</v>
      </c>
      <c r="I605" s="3">
        <v>187963275</v>
      </c>
      <c r="J605" s="5">
        <v>43826</v>
      </c>
      <c r="K605" s="3">
        <v>3.2271510000000001</v>
      </c>
      <c r="L605" s="1">
        <v>901</v>
      </c>
      <c r="M605" s="3">
        <v>51145.79</v>
      </c>
      <c r="N605" s="1">
        <v>103</v>
      </c>
      <c r="O605" s="3">
        <f t="shared" si="9"/>
        <v>5846.85536727</v>
      </c>
    </row>
    <row r="606" spans="1:15" x14ac:dyDescent="0.25">
      <c r="A606" s="1">
        <v>605</v>
      </c>
      <c r="B606" s="1">
        <v>11005023</v>
      </c>
      <c r="C606" t="s">
        <v>1167</v>
      </c>
      <c r="D606" t="s">
        <v>170</v>
      </c>
      <c r="E606" s="2">
        <v>44118</v>
      </c>
      <c r="F606" s="1">
        <v>17.739999999999998</v>
      </c>
      <c r="G606" s="1" t="s">
        <v>1677</v>
      </c>
      <c r="H606" t="s">
        <v>4</v>
      </c>
      <c r="I606" s="3">
        <v>188630956</v>
      </c>
      <c r="J606" s="5">
        <v>44120</v>
      </c>
      <c r="K606" s="3">
        <v>3.3769779999999998</v>
      </c>
      <c r="L606" s="1">
        <v>901</v>
      </c>
      <c r="M606" s="3">
        <v>53946.31</v>
      </c>
      <c r="N606" s="1">
        <v>103</v>
      </c>
      <c r="O606" s="3">
        <f t="shared" si="9"/>
        <v>6170.4817411599988</v>
      </c>
    </row>
    <row r="607" spans="1:15" x14ac:dyDescent="0.25">
      <c r="A607" s="1">
        <v>606</v>
      </c>
      <c r="B607" s="1">
        <v>11005023</v>
      </c>
      <c r="C607" t="s">
        <v>1167</v>
      </c>
      <c r="D607" t="s">
        <v>743</v>
      </c>
      <c r="E607" s="2">
        <v>44165</v>
      </c>
      <c r="F607" s="1">
        <v>17.940000000000001</v>
      </c>
      <c r="G607" s="1" t="s">
        <v>1677</v>
      </c>
      <c r="H607" t="s">
        <v>4</v>
      </c>
      <c r="I607" s="3">
        <v>188747039</v>
      </c>
      <c r="J607" s="5">
        <v>44167</v>
      </c>
      <c r="K607" s="3">
        <v>3.2271510000000001</v>
      </c>
      <c r="L607" s="1">
        <v>901</v>
      </c>
      <c r="M607" s="3">
        <v>53962.39</v>
      </c>
      <c r="N607" s="1">
        <v>103</v>
      </c>
      <c r="O607" s="3">
        <f t="shared" si="9"/>
        <v>5963.1941608200004</v>
      </c>
    </row>
    <row r="608" spans="1:15" x14ac:dyDescent="0.25">
      <c r="A608" s="1">
        <v>607</v>
      </c>
      <c r="B608" s="1">
        <v>11005035</v>
      </c>
      <c r="C608" t="s">
        <v>1168</v>
      </c>
      <c r="D608" t="s">
        <v>171</v>
      </c>
      <c r="E608" s="2">
        <v>43805</v>
      </c>
      <c r="F608" s="1">
        <v>17.93</v>
      </c>
      <c r="G608" s="1" t="s">
        <v>1677</v>
      </c>
      <c r="H608" t="s">
        <v>4</v>
      </c>
      <c r="I608" s="3">
        <v>187925625</v>
      </c>
      <c r="J608" s="5">
        <v>43808</v>
      </c>
      <c r="K608" s="3">
        <v>3.2271510000000001</v>
      </c>
      <c r="L608" s="1">
        <v>901</v>
      </c>
      <c r="M608" s="3">
        <v>52134.400000000001</v>
      </c>
      <c r="N608" s="1">
        <v>103</v>
      </c>
      <c r="O608" s="3">
        <f t="shared" si="9"/>
        <v>5959.8701952900001</v>
      </c>
    </row>
    <row r="609" spans="1:15" x14ac:dyDescent="0.25">
      <c r="A609" s="1">
        <v>608</v>
      </c>
      <c r="B609" s="1">
        <v>11005035</v>
      </c>
      <c r="C609" t="s">
        <v>1168</v>
      </c>
      <c r="D609" t="s">
        <v>172</v>
      </c>
      <c r="E609" s="2">
        <v>43812</v>
      </c>
      <c r="F609" s="1">
        <v>17.89</v>
      </c>
      <c r="G609" s="1" t="s">
        <v>1677</v>
      </c>
      <c r="H609" t="s">
        <v>4</v>
      </c>
      <c r="I609" s="3">
        <v>187930372</v>
      </c>
      <c r="J609" s="5">
        <v>43816</v>
      </c>
      <c r="K609" s="3">
        <v>3.2271510000000001</v>
      </c>
      <c r="L609" s="1">
        <v>901</v>
      </c>
      <c r="M609" s="3">
        <v>52018.09</v>
      </c>
      <c r="N609" s="1">
        <v>103</v>
      </c>
      <c r="O609" s="3">
        <f t="shared" si="9"/>
        <v>5946.5743331700005</v>
      </c>
    </row>
    <row r="610" spans="1:15" x14ac:dyDescent="0.25">
      <c r="A610" s="1">
        <v>609</v>
      </c>
      <c r="B610" s="1">
        <v>11005035</v>
      </c>
      <c r="C610" t="s">
        <v>1168</v>
      </c>
      <c r="D610" t="s">
        <v>173</v>
      </c>
      <c r="E610" s="2">
        <v>43821</v>
      </c>
      <c r="F610" s="1">
        <v>17.899999999999999</v>
      </c>
      <c r="G610" s="1" t="s">
        <v>1677</v>
      </c>
      <c r="H610" t="s">
        <v>4</v>
      </c>
      <c r="I610" s="3">
        <v>187961162</v>
      </c>
      <c r="J610" s="5">
        <v>43827</v>
      </c>
      <c r="K610" s="3">
        <v>3.2271510000000001</v>
      </c>
      <c r="L610" s="1">
        <v>901</v>
      </c>
      <c r="M610" s="3">
        <v>51930.86</v>
      </c>
      <c r="N610" s="1">
        <v>103</v>
      </c>
      <c r="O610" s="3">
        <f t="shared" si="9"/>
        <v>5949.8982986999999</v>
      </c>
    </row>
    <row r="611" spans="1:15" x14ac:dyDescent="0.25">
      <c r="A611" s="1">
        <v>610</v>
      </c>
      <c r="B611" s="1">
        <v>11005035</v>
      </c>
      <c r="C611" t="s">
        <v>1168</v>
      </c>
      <c r="D611" t="s">
        <v>171</v>
      </c>
      <c r="E611" s="2">
        <v>43876</v>
      </c>
      <c r="F611" s="1">
        <v>17.899999999999999</v>
      </c>
      <c r="G611" s="1" t="s">
        <v>1677</v>
      </c>
      <c r="H611" t="s">
        <v>4</v>
      </c>
      <c r="I611" s="3">
        <v>188101995</v>
      </c>
      <c r="J611" s="5">
        <v>43879</v>
      </c>
      <c r="K611" s="3">
        <v>3.2726890000000002</v>
      </c>
      <c r="L611" s="1">
        <v>901</v>
      </c>
      <c r="M611" s="3">
        <v>52693.14</v>
      </c>
      <c r="N611" s="1">
        <v>103</v>
      </c>
      <c r="O611" s="3">
        <f t="shared" si="9"/>
        <v>6033.8567092999992</v>
      </c>
    </row>
    <row r="612" spans="1:15" x14ac:dyDescent="0.25">
      <c r="A612" s="1">
        <v>611</v>
      </c>
      <c r="B612" s="1">
        <v>11005035</v>
      </c>
      <c r="C612" t="s">
        <v>1168</v>
      </c>
      <c r="D612" t="s">
        <v>173</v>
      </c>
      <c r="E612" s="2">
        <v>43880</v>
      </c>
      <c r="F612" s="1">
        <v>17.88</v>
      </c>
      <c r="G612" s="1" t="s">
        <v>1677</v>
      </c>
      <c r="H612" t="s">
        <v>4</v>
      </c>
      <c r="I612" s="3">
        <v>188098084</v>
      </c>
      <c r="J612" s="5">
        <v>43882</v>
      </c>
      <c r="K612" s="3">
        <v>3.2726890000000002</v>
      </c>
      <c r="L612" s="1">
        <v>901</v>
      </c>
      <c r="M612" s="3">
        <v>52693.14</v>
      </c>
      <c r="N612" s="1">
        <v>103</v>
      </c>
      <c r="O612" s="3">
        <f t="shared" si="9"/>
        <v>6027.1149699600001</v>
      </c>
    </row>
    <row r="613" spans="1:15" x14ac:dyDescent="0.25">
      <c r="A613" s="1">
        <v>612</v>
      </c>
      <c r="B613" s="1">
        <v>11005035</v>
      </c>
      <c r="C613" t="s">
        <v>1168</v>
      </c>
      <c r="D613" t="s">
        <v>748</v>
      </c>
      <c r="E613" s="2">
        <v>43983</v>
      </c>
      <c r="F613" s="1">
        <v>17.88</v>
      </c>
      <c r="G613" s="1" t="s">
        <v>1677</v>
      </c>
      <c r="H613" t="s">
        <v>4</v>
      </c>
      <c r="I613" s="3">
        <v>188326551</v>
      </c>
      <c r="J613" s="5">
        <v>43986</v>
      </c>
      <c r="K613" s="3">
        <v>3.1982200000000001</v>
      </c>
      <c r="L613" s="1">
        <v>901</v>
      </c>
      <c r="M613" s="3">
        <v>51407.68</v>
      </c>
      <c r="N613" s="1">
        <v>103</v>
      </c>
      <c r="O613" s="3">
        <f t="shared" si="9"/>
        <v>5889.9698808000003</v>
      </c>
    </row>
    <row r="614" spans="1:15" x14ac:dyDescent="0.25">
      <c r="A614" s="1">
        <v>613</v>
      </c>
      <c r="B614" s="1">
        <v>11005035</v>
      </c>
      <c r="C614" t="s">
        <v>1168</v>
      </c>
      <c r="D614" t="s">
        <v>746</v>
      </c>
      <c r="E614" s="2">
        <v>44079</v>
      </c>
      <c r="F614" s="1">
        <v>17.89</v>
      </c>
      <c r="G614" s="1" t="s">
        <v>1677</v>
      </c>
      <c r="H614" t="s">
        <v>4</v>
      </c>
      <c r="I614" s="3">
        <v>188522794</v>
      </c>
      <c r="J614" s="5">
        <v>44082</v>
      </c>
      <c r="K614" s="3">
        <v>3.399756</v>
      </c>
      <c r="L614" s="1">
        <v>901</v>
      </c>
      <c r="M614" s="3">
        <v>54800.29</v>
      </c>
      <c r="N614" s="1">
        <v>103</v>
      </c>
      <c r="O614" s="3">
        <f t="shared" si="9"/>
        <v>6264.62838852</v>
      </c>
    </row>
    <row r="615" spans="1:15" x14ac:dyDescent="0.25">
      <c r="A615" s="1">
        <v>614</v>
      </c>
      <c r="B615" s="1">
        <v>11005035</v>
      </c>
      <c r="C615" t="s">
        <v>1168</v>
      </c>
      <c r="D615" t="s">
        <v>746</v>
      </c>
      <c r="E615" s="2">
        <v>44110</v>
      </c>
      <c r="F615" s="1">
        <v>17.899999999999999</v>
      </c>
      <c r="G615" s="1" t="s">
        <v>1677</v>
      </c>
      <c r="H615" t="s">
        <v>4</v>
      </c>
      <c r="I615" s="3">
        <v>188610916</v>
      </c>
      <c r="J615" s="5">
        <v>44112</v>
      </c>
      <c r="K615" s="3">
        <v>3.3769779999999998</v>
      </c>
      <c r="L615" s="1">
        <v>901</v>
      </c>
      <c r="M615" s="3">
        <v>54463.56</v>
      </c>
      <c r="N615" s="1">
        <v>103</v>
      </c>
      <c r="O615" s="3">
        <f t="shared" si="9"/>
        <v>6226.134338599999</v>
      </c>
    </row>
    <row r="616" spans="1:15" x14ac:dyDescent="0.25">
      <c r="A616" s="1">
        <v>615</v>
      </c>
      <c r="B616" s="1">
        <v>11005035</v>
      </c>
      <c r="C616" t="s">
        <v>1168</v>
      </c>
      <c r="D616" t="s">
        <v>745</v>
      </c>
      <c r="E616" s="2">
        <v>44117</v>
      </c>
      <c r="F616" s="1">
        <v>17.93</v>
      </c>
      <c r="G616" s="1" t="s">
        <v>1677</v>
      </c>
      <c r="H616" t="s">
        <v>4</v>
      </c>
      <c r="I616" s="3">
        <v>188623677</v>
      </c>
      <c r="J616" s="5">
        <v>44119</v>
      </c>
      <c r="K616" s="3">
        <v>3.3769779999999998</v>
      </c>
      <c r="L616" s="1">
        <v>901</v>
      </c>
      <c r="M616" s="3">
        <v>54554.84</v>
      </c>
      <c r="N616" s="1">
        <v>103</v>
      </c>
      <c r="O616" s="3">
        <f t="shared" si="9"/>
        <v>6236.5692006199997</v>
      </c>
    </row>
    <row r="617" spans="1:15" x14ac:dyDescent="0.25">
      <c r="A617" s="1">
        <v>616</v>
      </c>
      <c r="B617" s="1">
        <v>11005035</v>
      </c>
      <c r="C617" t="s">
        <v>1168</v>
      </c>
      <c r="D617" t="s">
        <v>747</v>
      </c>
      <c r="E617" s="2">
        <v>44164</v>
      </c>
      <c r="F617" s="1">
        <v>17.920000000000002</v>
      </c>
      <c r="G617" s="1" t="s">
        <v>1677</v>
      </c>
      <c r="H617" t="s">
        <v>4</v>
      </c>
      <c r="I617" s="3">
        <v>188744502</v>
      </c>
      <c r="J617" s="5">
        <v>44166</v>
      </c>
      <c r="K617" s="3">
        <v>3.2271510000000001</v>
      </c>
      <c r="L617" s="1">
        <v>901</v>
      </c>
      <c r="M617" s="3">
        <v>53902.1</v>
      </c>
      <c r="N617" s="1">
        <v>103</v>
      </c>
      <c r="O617" s="3">
        <f t="shared" si="9"/>
        <v>5956.5462297600006</v>
      </c>
    </row>
    <row r="618" spans="1:15" x14ac:dyDescent="0.25">
      <c r="A618" s="1">
        <v>617</v>
      </c>
      <c r="B618" s="1">
        <v>11005035</v>
      </c>
      <c r="C618" t="s">
        <v>1168</v>
      </c>
      <c r="D618" t="s">
        <v>746</v>
      </c>
      <c r="E618" s="2">
        <v>44181</v>
      </c>
      <c r="F618" s="1">
        <v>17.87</v>
      </c>
      <c r="G618" s="1" t="s">
        <v>1677</v>
      </c>
      <c r="H618" t="s">
        <v>4</v>
      </c>
      <c r="I618" s="3">
        <v>188795925</v>
      </c>
      <c r="J618" s="5">
        <v>44183</v>
      </c>
      <c r="K618" s="3">
        <v>3.3459029999999998</v>
      </c>
      <c r="L618" s="1">
        <v>901</v>
      </c>
      <c r="M618" s="3">
        <v>53811.66</v>
      </c>
      <c r="N618" s="1">
        <v>103</v>
      </c>
      <c r="O618" s="3">
        <f t="shared" si="9"/>
        <v>6158.5025208300003</v>
      </c>
    </row>
    <row r="619" spans="1:15" x14ac:dyDescent="0.25">
      <c r="A619" s="1">
        <v>618</v>
      </c>
      <c r="B619" s="1">
        <v>11005035</v>
      </c>
      <c r="C619" t="s">
        <v>1168</v>
      </c>
      <c r="D619" t="s">
        <v>744</v>
      </c>
      <c r="E619" s="2">
        <v>44188</v>
      </c>
      <c r="F619" s="1">
        <v>17.829999999999998</v>
      </c>
      <c r="G619" s="1" t="s">
        <v>1677</v>
      </c>
      <c r="H619" t="s">
        <v>4</v>
      </c>
      <c r="I619" s="3">
        <v>188809597</v>
      </c>
      <c r="J619" s="5">
        <v>44193</v>
      </c>
      <c r="K619" s="3">
        <v>3.3459029999999998</v>
      </c>
      <c r="L619" s="1">
        <v>901</v>
      </c>
      <c r="M619" s="3">
        <v>53751.360000000001</v>
      </c>
      <c r="N619" s="1">
        <v>103</v>
      </c>
      <c r="O619" s="3">
        <f t="shared" si="9"/>
        <v>6144.7174004699991</v>
      </c>
    </row>
    <row r="620" spans="1:15" x14ac:dyDescent="0.25">
      <c r="A620" s="1">
        <v>619</v>
      </c>
      <c r="B620" s="1">
        <v>11005035</v>
      </c>
      <c r="C620" t="s">
        <v>1168</v>
      </c>
      <c r="D620" t="s">
        <v>745</v>
      </c>
      <c r="E620" s="2">
        <v>44190</v>
      </c>
      <c r="F620" s="1">
        <v>17.98</v>
      </c>
      <c r="G620" s="1" t="s">
        <v>1677</v>
      </c>
      <c r="H620" t="s">
        <v>4</v>
      </c>
      <c r="I620" s="3">
        <v>188815251</v>
      </c>
      <c r="J620" s="5">
        <v>44193</v>
      </c>
      <c r="K620" s="3">
        <v>3.3459029999999998</v>
      </c>
      <c r="L620" s="1">
        <v>901</v>
      </c>
      <c r="M620" s="3">
        <v>54203.56</v>
      </c>
      <c r="N620" s="1">
        <v>103</v>
      </c>
      <c r="O620" s="3">
        <f t="shared" si="9"/>
        <v>6196.4116018200002</v>
      </c>
    </row>
    <row r="621" spans="1:15" x14ac:dyDescent="0.25">
      <c r="A621" s="1">
        <v>620</v>
      </c>
      <c r="B621" s="1">
        <v>11005035</v>
      </c>
      <c r="C621" t="s">
        <v>1168</v>
      </c>
      <c r="D621" t="s">
        <v>173</v>
      </c>
      <c r="E621" s="2">
        <v>44199</v>
      </c>
      <c r="F621" s="1">
        <v>17.940000000000001</v>
      </c>
      <c r="G621" s="1" t="s">
        <v>1677</v>
      </c>
      <c r="H621" t="s">
        <v>4</v>
      </c>
      <c r="I621" s="3">
        <v>188835368</v>
      </c>
      <c r="J621" s="5">
        <v>44201</v>
      </c>
      <c r="K621" s="3">
        <v>3.4032439999999999</v>
      </c>
      <c r="L621" s="1">
        <v>901</v>
      </c>
      <c r="M621" s="3">
        <v>55009.83</v>
      </c>
      <c r="N621" s="1">
        <v>103</v>
      </c>
      <c r="O621" s="3">
        <f t="shared" si="9"/>
        <v>6288.5823280800005</v>
      </c>
    </row>
    <row r="622" spans="1:15" x14ac:dyDescent="0.25">
      <c r="A622" s="1">
        <v>621</v>
      </c>
      <c r="B622" s="1">
        <v>11005035</v>
      </c>
      <c r="C622" t="s">
        <v>1168</v>
      </c>
      <c r="D622" t="s">
        <v>746</v>
      </c>
      <c r="E622" s="2">
        <v>44206</v>
      </c>
      <c r="F622" s="1">
        <v>17.97</v>
      </c>
      <c r="G622" s="1" t="s">
        <v>1677</v>
      </c>
      <c r="H622" t="s">
        <v>4</v>
      </c>
      <c r="I622" s="3">
        <v>188843749</v>
      </c>
      <c r="J622" s="5">
        <v>44208</v>
      </c>
      <c r="K622" s="3">
        <v>3.4032439999999999</v>
      </c>
      <c r="L622" s="1">
        <v>901</v>
      </c>
      <c r="M622" s="3">
        <v>55101.82</v>
      </c>
      <c r="N622" s="1">
        <v>103</v>
      </c>
      <c r="O622" s="3">
        <f t="shared" si="9"/>
        <v>6299.0983520399996</v>
      </c>
    </row>
    <row r="623" spans="1:15" x14ac:dyDescent="0.25">
      <c r="A623" s="1">
        <v>622</v>
      </c>
      <c r="B623" s="1">
        <v>11005036</v>
      </c>
      <c r="C623" t="s">
        <v>1169</v>
      </c>
      <c r="D623" t="s">
        <v>174</v>
      </c>
      <c r="E623" s="2">
        <v>43817</v>
      </c>
      <c r="F623" s="1">
        <v>17.45</v>
      </c>
      <c r="G623" s="1" t="s">
        <v>1677</v>
      </c>
      <c r="H623" t="s">
        <v>4</v>
      </c>
      <c r="I623" s="3">
        <v>187953016</v>
      </c>
      <c r="J623" s="5">
        <v>43822</v>
      </c>
      <c r="K623" s="3">
        <v>3.2271510000000001</v>
      </c>
      <c r="L623" s="1">
        <v>901</v>
      </c>
      <c r="M623" s="3">
        <v>50622.41</v>
      </c>
      <c r="N623" s="1">
        <v>103</v>
      </c>
      <c r="O623" s="3">
        <f t="shared" si="9"/>
        <v>5800.3198498499996</v>
      </c>
    </row>
    <row r="624" spans="1:15" x14ac:dyDescent="0.25">
      <c r="A624" s="1">
        <v>623</v>
      </c>
      <c r="B624" s="1">
        <v>11005036</v>
      </c>
      <c r="C624" t="s">
        <v>1169</v>
      </c>
      <c r="D624" t="s">
        <v>750</v>
      </c>
      <c r="E624" s="2">
        <v>43978</v>
      </c>
      <c r="F624" s="1">
        <v>17.47</v>
      </c>
      <c r="G624" s="1" t="s">
        <v>1677</v>
      </c>
      <c r="H624" t="s">
        <v>4</v>
      </c>
      <c r="I624" s="3">
        <v>188247884</v>
      </c>
      <c r="J624" s="5">
        <v>43980</v>
      </c>
      <c r="K624" s="3">
        <v>3.156237</v>
      </c>
      <c r="L624" s="1">
        <v>901</v>
      </c>
      <c r="M624" s="3">
        <v>49595.34</v>
      </c>
      <c r="N624" s="1">
        <v>103</v>
      </c>
      <c r="O624" s="3">
        <f t="shared" si="9"/>
        <v>5679.3644201699999</v>
      </c>
    </row>
    <row r="625" spans="1:15" x14ac:dyDescent="0.25">
      <c r="A625" s="1">
        <v>624</v>
      </c>
      <c r="B625" s="1">
        <v>11005036</v>
      </c>
      <c r="C625" t="s">
        <v>1169</v>
      </c>
      <c r="D625" t="s">
        <v>749</v>
      </c>
      <c r="E625" s="2">
        <v>44052</v>
      </c>
      <c r="F625" s="1">
        <v>17.54</v>
      </c>
      <c r="G625" s="1" t="s">
        <v>1677</v>
      </c>
      <c r="H625" t="s">
        <v>4</v>
      </c>
      <c r="I625" s="3">
        <v>188477889</v>
      </c>
      <c r="J625" s="5">
        <v>44060</v>
      </c>
      <c r="K625" s="3">
        <v>3.389087</v>
      </c>
      <c r="L625" s="1">
        <v>901</v>
      </c>
      <c r="M625" s="3">
        <v>53467.96</v>
      </c>
      <c r="N625" s="1">
        <v>103</v>
      </c>
      <c r="O625" s="3">
        <f t="shared" si="9"/>
        <v>6122.7923559399997</v>
      </c>
    </row>
    <row r="626" spans="1:15" x14ac:dyDescent="0.25">
      <c r="A626" s="1">
        <v>625</v>
      </c>
      <c r="B626" s="1">
        <v>11005036</v>
      </c>
      <c r="C626" t="s">
        <v>1169</v>
      </c>
      <c r="D626" t="s">
        <v>751</v>
      </c>
      <c r="E626" s="2">
        <v>44067</v>
      </c>
      <c r="F626" s="1">
        <v>17.489999999999998</v>
      </c>
      <c r="G626" s="1" t="s">
        <v>1677</v>
      </c>
      <c r="H626" t="s">
        <v>4</v>
      </c>
      <c r="I626" s="3">
        <v>188508255</v>
      </c>
      <c r="J626" s="5">
        <v>44070</v>
      </c>
      <c r="K626" s="3">
        <v>3.389087</v>
      </c>
      <c r="L626" s="1">
        <v>901</v>
      </c>
      <c r="M626" s="3">
        <v>53406.89</v>
      </c>
      <c r="N626" s="1">
        <v>103</v>
      </c>
      <c r="O626" s="3">
        <f t="shared" si="9"/>
        <v>6105.3385578899997</v>
      </c>
    </row>
    <row r="627" spans="1:15" x14ac:dyDescent="0.25">
      <c r="A627" s="1">
        <v>626</v>
      </c>
      <c r="B627" s="1">
        <v>11005036</v>
      </c>
      <c r="C627" t="s">
        <v>1169</v>
      </c>
      <c r="D627" t="s">
        <v>174</v>
      </c>
      <c r="E627" s="2">
        <v>44144</v>
      </c>
      <c r="F627" s="1">
        <v>17.66</v>
      </c>
      <c r="G627" s="1" t="s">
        <v>1677</v>
      </c>
      <c r="H627" t="s">
        <v>4</v>
      </c>
      <c r="I627" s="3">
        <v>188695102</v>
      </c>
      <c r="J627" s="5">
        <v>44146</v>
      </c>
      <c r="K627" s="3">
        <v>3.3459029999999998</v>
      </c>
      <c r="L627" s="1">
        <v>901</v>
      </c>
      <c r="M627" s="3">
        <v>53208.72</v>
      </c>
      <c r="N627" s="1">
        <v>103</v>
      </c>
      <c r="O627" s="3">
        <f t="shared" si="9"/>
        <v>6086.1306389399997</v>
      </c>
    </row>
    <row r="628" spans="1:15" x14ac:dyDescent="0.25">
      <c r="A628" s="1">
        <v>627</v>
      </c>
      <c r="B628" s="1">
        <v>11005036</v>
      </c>
      <c r="C628" t="s">
        <v>1169</v>
      </c>
      <c r="D628" t="s">
        <v>749</v>
      </c>
      <c r="E628" s="2">
        <v>44185</v>
      </c>
      <c r="F628" s="1">
        <v>17.43</v>
      </c>
      <c r="G628" s="1" t="s">
        <v>1677</v>
      </c>
      <c r="H628" t="s">
        <v>4</v>
      </c>
      <c r="I628" s="3">
        <v>188797976</v>
      </c>
      <c r="J628" s="5">
        <v>44187</v>
      </c>
      <c r="K628" s="3">
        <v>3.3459029999999998</v>
      </c>
      <c r="L628" s="1">
        <v>901</v>
      </c>
      <c r="M628" s="3">
        <v>52545.5</v>
      </c>
      <c r="N628" s="1">
        <v>103</v>
      </c>
      <c r="O628" s="3">
        <f t="shared" si="9"/>
        <v>6006.8661968699989</v>
      </c>
    </row>
    <row r="629" spans="1:15" x14ac:dyDescent="0.25">
      <c r="A629" s="1">
        <v>628</v>
      </c>
      <c r="B629" s="1">
        <v>11005036</v>
      </c>
      <c r="C629" t="s">
        <v>1169</v>
      </c>
      <c r="D629" t="s">
        <v>750</v>
      </c>
      <c r="E629" s="2">
        <v>44212</v>
      </c>
      <c r="F629" s="1">
        <v>17.55</v>
      </c>
      <c r="G629" s="1" t="s">
        <v>1677</v>
      </c>
      <c r="H629" t="s">
        <v>4</v>
      </c>
      <c r="I629" s="3">
        <v>188864292</v>
      </c>
      <c r="J629" s="5">
        <v>44215</v>
      </c>
      <c r="K629" s="3">
        <v>3.4032439999999999</v>
      </c>
      <c r="L629" s="1">
        <v>901</v>
      </c>
      <c r="M629" s="3">
        <v>53813.97</v>
      </c>
      <c r="N629" s="1">
        <v>103</v>
      </c>
      <c r="O629" s="3">
        <f t="shared" si="9"/>
        <v>6151.8740165999998</v>
      </c>
    </row>
    <row r="630" spans="1:15" x14ac:dyDescent="0.25">
      <c r="A630" s="1">
        <v>629</v>
      </c>
      <c r="B630" s="1">
        <v>11005042</v>
      </c>
      <c r="C630" t="s">
        <v>1170</v>
      </c>
      <c r="D630" t="s">
        <v>175</v>
      </c>
      <c r="E630" s="2">
        <v>43818</v>
      </c>
      <c r="F630" s="1">
        <v>17.91</v>
      </c>
      <c r="G630" s="1" t="s">
        <v>1677</v>
      </c>
      <c r="H630" t="s">
        <v>4</v>
      </c>
      <c r="I630" s="3">
        <v>187944001</v>
      </c>
      <c r="J630" s="5">
        <v>43825</v>
      </c>
      <c r="K630" s="3">
        <v>3.2271510000000001</v>
      </c>
      <c r="L630" s="1">
        <v>901</v>
      </c>
      <c r="M630" s="3">
        <v>52076.25</v>
      </c>
      <c r="N630" s="1">
        <v>103</v>
      </c>
      <c r="O630" s="3">
        <f t="shared" si="9"/>
        <v>5953.2222642300003</v>
      </c>
    </row>
    <row r="631" spans="1:15" x14ac:dyDescent="0.25">
      <c r="A631" s="1">
        <v>630</v>
      </c>
      <c r="B631" s="1">
        <v>11005042</v>
      </c>
      <c r="C631" t="s">
        <v>1170</v>
      </c>
      <c r="D631" t="s">
        <v>752</v>
      </c>
      <c r="E631" s="2">
        <v>44095</v>
      </c>
      <c r="F631" s="1">
        <v>17.93</v>
      </c>
      <c r="G631" s="1" t="s">
        <v>1677</v>
      </c>
      <c r="H631" t="s">
        <v>4</v>
      </c>
      <c r="I631" s="3">
        <v>188545471</v>
      </c>
      <c r="J631" s="5">
        <v>44099</v>
      </c>
      <c r="K631" s="3">
        <v>3.399756</v>
      </c>
      <c r="L631" s="1">
        <v>901</v>
      </c>
      <c r="M631" s="3">
        <v>54922.82</v>
      </c>
      <c r="N631" s="1">
        <v>103</v>
      </c>
      <c r="O631" s="3">
        <f t="shared" si="9"/>
        <v>6278.63538324</v>
      </c>
    </row>
    <row r="632" spans="1:15" x14ac:dyDescent="0.25">
      <c r="A632" s="1">
        <v>631</v>
      </c>
      <c r="B632" s="1">
        <v>11005042</v>
      </c>
      <c r="C632" t="s">
        <v>1170</v>
      </c>
      <c r="D632" t="s">
        <v>175</v>
      </c>
      <c r="E632" s="2">
        <v>44097</v>
      </c>
      <c r="F632" s="1">
        <v>17.88</v>
      </c>
      <c r="G632" s="1" t="s">
        <v>1677</v>
      </c>
      <c r="H632" t="s">
        <v>4</v>
      </c>
      <c r="I632" s="3">
        <v>188576358</v>
      </c>
      <c r="J632" s="5">
        <v>44099</v>
      </c>
      <c r="K632" s="3">
        <v>3.399756</v>
      </c>
      <c r="L632" s="1">
        <v>901</v>
      </c>
      <c r="M632" s="3">
        <v>54769.66</v>
      </c>
      <c r="N632" s="1">
        <v>103</v>
      </c>
      <c r="O632" s="3">
        <f t="shared" si="9"/>
        <v>6261.1266398400003</v>
      </c>
    </row>
    <row r="633" spans="1:15" x14ac:dyDescent="0.25">
      <c r="A633" s="1">
        <v>632</v>
      </c>
      <c r="B633" s="1">
        <v>11005042</v>
      </c>
      <c r="C633" t="s">
        <v>1170</v>
      </c>
      <c r="D633" t="s">
        <v>175</v>
      </c>
      <c r="E633" s="2">
        <v>44159</v>
      </c>
      <c r="F633" s="1">
        <v>17.89</v>
      </c>
      <c r="G633" s="1" t="s">
        <v>1677</v>
      </c>
      <c r="H633" t="s">
        <v>4</v>
      </c>
      <c r="I633" s="3">
        <v>188735560</v>
      </c>
      <c r="J633" s="5">
        <v>44160</v>
      </c>
      <c r="K633" s="3">
        <v>3.3459029999999998</v>
      </c>
      <c r="L633" s="1">
        <v>901</v>
      </c>
      <c r="M633" s="3">
        <v>53932.24</v>
      </c>
      <c r="N633" s="1">
        <v>103</v>
      </c>
      <c r="O633" s="3">
        <f t="shared" si="9"/>
        <v>6165.3950810099996</v>
      </c>
    </row>
    <row r="634" spans="1:15" x14ac:dyDescent="0.25">
      <c r="A634" s="1">
        <v>633</v>
      </c>
      <c r="B634" s="1">
        <v>11005042</v>
      </c>
      <c r="C634" t="s">
        <v>1170</v>
      </c>
      <c r="D634" t="s">
        <v>175</v>
      </c>
      <c r="E634" s="2">
        <v>44195</v>
      </c>
      <c r="F634" s="1">
        <v>17.91</v>
      </c>
      <c r="G634" s="1" t="s">
        <v>1677</v>
      </c>
      <c r="H634" t="s">
        <v>4</v>
      </c>
      <c r="I634" s="3">
        <v>188824818</v>
      </c>
      <c r="J634" s="5">
        <v>44197</v>
      </c>
      <c r="K634" s="3">
        <v>3.3459029999999998</v>
      </c>
      <c r="L634" s="1">
        <v>901</v>
      </c>
      <c r="M634" s="3">
        <v>53902.1</v>
      </c>
      <c r="N634" s="1">
        <v>103</v>
      </c>
      <c r="O634" s="3">
        <f t="shared" si="9"/>
        <v>6172.2876411899997</v>
      </c>
    </row>
    <row r="635" spans="1:15" x14ac:dyDescent="0.25">
      <c r="A635" s="1">
        <v>634</v>
      </c>
      <c r="B635" s="1">
        <v>11005042</v>
      </c>
      <c r="C635" t="s">
        <v>1170</v>
      </c>
      <c r="D635" t="s">
        <v>175</v>
      </c>
      <c r="E635" s="2">
        <v>43874</v>
      </c>
      <c r="F635" s="1">
        <v>17.809999999999999</v>
      </c>
      <c r="G635" s="1" t="s">
        <v>1688</v>
      </c>
      <c r="H635" t="s">
        <v>4</v>
      </c>
      <c r="I635" s="3">
        <v>188098088</v>
      </c>
      <c r="J635" s="5">
        <v>43878</v>
      </c>
      <c r="K635" s="3">
        <v>3.2726890000000002</v>
      </c>
      <c r="L635" s="1">
        <v>904</v>
      </c>
      <c r="M635" s="3">
        <v>52602.32</v>
      </c>
      <c r="N635" s="1">
        <v>122</v>
      </c>
      <c r="O635" s="4">
        <f t="shared" si="9"/>
        <v>7110.9641129800002</v>
      </c>
    </row>
    <row r="636" spans="1:15" x14ac:dyDescent="0.25">
      <c r="A636" s="1">
        <v>635</v>
      </c>
      <c r="B636" s="1">
        <v>11005048</v>
      </c>
      <c r="C636" t="s">
        <v>1171</v>
      </c>
      <c r="D636" t="s">
        <v>176</v>
      </c>
      <c r="E636" s="2">
        <v>43799</v>
      </c>
      <c r="F636" s="1">
        <v>17.32</v>
      </c>
      <c r="G636" s="1" t="s">
        <v>1677</v>
      </c>
      <c r="H636" t="s">
        <v>4</v>
      </c>
      <c r="I636" s="3">
        <v>187903592</v>
      </c>
      <c r="J636" s="5">
        <v>43804</v>
      </c>
      <c r="K636" s="3">
        <v>3.2398570000000002</v>
      </c>
      <c r="L636" s="1">
        <v>901</v>
      </c>
      <c r="M636" s="3">
        <v>50442.239999999998</v>
      </c>
      <c r="N636" s="1">
        <v>103</v>
      </c>
      <c r="O636" s="3">
        <f t="shared" si="9"/>
        <v>5779.7752937200003</v>
      </c>
    </row>
    <row r="637" spans="1:15" x14ac:dyDescent="0.25">
      <c r="A637" s="1">
        <v>636</v>
      </c>
      <c r="B637" s="1">
        <v>11005048</v>
      </c>
      <c r="C637" t="s">
        <v>1171</v>
      </c>
      <c r="D637" t="s">
        <v>177</v>
      </c>
      <c r="E637" s="2">
        <v>43805</v>
      </c>
      <c r="F637" s="1">
        <v>17.52</v>
      </c>
      <c r="G637" s="1" t="s">
        <v>1677</v>
      </c>
      <c r="H637" t="s">
        <v>4</v>
      </c>
      <c r="I637" s="3">
        <v>187925089</v>
      </c>
      <c r="J637" s="5">
        <v>43808</v>
      </c>
      <c r="K637" s="3">
        <v>3.2271510000000001</v>
      </c>
      <c r="L637" s="1">
        <v>901</v>
      </c>
      <c r="M637" s="3">
        <v>50825.95</v>
      </c>
      <c r="N637" s="1">
        <v>103</v>
      </c>
      <c r="O637" s="3">
        <f t="shared" si="9"/>
        <v>5823.5876085600003</v>
      </c>
    </row>
    <row r="638" spans="1:15" x14ac:dyDescent="0.25">
      <c r="A638" s="1">
        <v>637</v>
      </c>
      <c r="B638" s="1">
        <v>11005048</v>
      </c>
      <c r="C638" t="s">
        <v>1171</v>
      </c>
      <c r="D638" t="s">
        <v>177</v>
      </c>
      <c r="E638" s="2">
        <v>43983</v>
      </c>
      <c r="F638" s="1">
        <v>17.5</v>
      </c>
      <c r="G638" s="1" t="s">
        <v>1677</v>
      </c>
      <c r="H638" t="s">
        <v>4</v>
      </c>
      <c r="I638" s="3">
        <v>188327174</v>
      </c>
      <c r="J638" s="5">
        <v>43986</v>
      </c>
      <c r="K638" s="3">
        <v>3.1982200000000001</v>
      </c>
      <c r="L638" s="1">
        <v>901</v>
      </c>
      <c r="M638" s="3">
        <v>50312.67</v>
      </c>
      <c r="N638" s="1">
        <v>103</v>
      </c>
      <c r="O638" s="3">
        <f t="shared" si="9"/>
        <v>5764.7915499999999</v>
      </c>
    </row>
    <row r="639" spans="1:15" x14ac:dyDescent="0.25">
      <c r="A639" s="1">
        <v>638</v>
      </c>
      <c r="B639" s="1">
        <v>11005048</v>
      </c>
      <c r="C639" t="s">
        <v>1171</v>
      </c>
      <c r="D639" t="s">
        <v>177</v>
      </c>
      <c r="E639" s="2">
        <v>43993</v>
      </c>
      <c r="F639" s="1">
        <v>17.55</v>
      </c>
      <c r="G639" s="1" t="s">
        <v>1677</v>
      </c>
      <c r="H639" t="s">
        <v>4</v>
      </c>
      <c r="I639" s="3">
        <v>188349679</v>
      </c>
      <c r="J639" s="5">
        <v>43999</v>
      </c>
      <c r="K639" s="3">
        <v>3.1982200000000001</v>
      </c>
      <c r="L639" s="1">
        <v>901</v>
      </c>
      <c r="M639" s="3">
        <v>50572.01</v>
      </c>
      <c r="N639" s="1">
        <v>103</v>
      </c>
      <c r="O639" s="3">
        <f t="shared" si="9"/>
        <v>5781.2623830000002</v>
      </c>
    </row>
    <row r="640" spans="1:15" x14ac:dyDescent="0.25">
      <c r="A640" s="1">
        <v>639</v>
      </c>
      <c r="B640" s="1">
        <v>11005048</v>
      </c>
      <c r="C640" t="s">
        <v>1171</v>
      </c>
      <c r="D640" t="s">
        <v>176</v>
      </c>
      <c r="E640" s="2">
        <v>44118</v>
      </c>
      <c r="F640" s="1">
        <v>17.02</v>
      </c>
      <c r="G640" s="1" t="s">
        <v>1677</v>
      </c>
      <c r="H640" t="s">
        <v>4</v>
      </c>
      <c r="I640" s="3">
        <v>188626764</v>
      </c>
      <c r="J640" s="5">
        <v>44120</v>
      </c>
      <c r="K640" s="3">
        <v>3.3769779999999998</v>
      </c>
      <c r="L640" s="1">
        <v>901</v>
      </c>
      <c r="M640" s="3">
        <v>51755.6</v>
      </c>
      <c r="N640" s="1">
        <v>103</v>
      </c>
      <c r="O640" s="3">
        <f t="shared" si="9"/>
        <v>5920.0450526799996</v>
      </c>
    </row>
    <row r="641" spans="1:15" x14ac:dyDescent="0.25">
      <c r="A641" s="1">
        <v>640</v>
      </c>
      <c r="B641" s="1">
        <v>11005048</v>
      </c>
      <c r="C641" t="s">
        <v>1171</v>
      </c>
      <c r="D641" t="s">
        <v>176</v>
      </c>
      <c r="E641" s="2">
        <v>44187</v>
      </c>
      <c r="F641" s="1">
        <v>17.100000000000001</v>
      </c>
      <c r="G641" s="1" t="s">
        <v>1677</v>
      </c>
      <c r="H641" t="s">
        <v>4</v>
      </c>
      <c r="I641" s="3">
        <v>188783642</v>
      </c>
      <c r="J641" s="5">
        <v>44191</v>
      </c>
      <c r="K641" s="3">
        <v>3.3459029999999998</v>
      </c>
      <c r="L641" s="1">
        <v>901</v>
      </c>
      <c r="M641" s="3">
        <v>51550.66</v>
      </c>
      <c r="N641" s="1">
        <v>103</v>
      </c>
      <c r="O641" s="3">
        <f t="shared" si="9"/>
        <v>5893.1389539000002</v>
      </c>
    </row>
    <row r="642" spans="1:15" x14ac:dyDescent="0.25">
      <c r="A642" s="1">
        <v>641</v>
      </c>
      <c r="B642" s="1">
        <v>11005053</v>
      </c>
      <c r="C642" t="s">
        <v>1172</v>
      </c>
      <c r="D642" t="s">
        <v>178</v>
      </c>
      <c r="E642" s="2">
        <v>43789</v>
      </c>
      <c r="F642" s="1">
        <v>17.66</v>
      </c>
      <c r="G642" s="1" t="s">
        <v>1677</v>
      </c>
      <c r="H642" t="s">
        <v>4</v>
      </c>
      <c r="I642" s="3">
        <v>187883085</v>
      </c>
      <c r="J642" s="5">
        <v>43794</v>
      </c>
      <c r="K642" s="3">
        <v>3.2398570000000002</v>
      </c>
      <c r="L642" s="1">
        <v>901</v>
      </c>
      <c r="M642" s="3">
        <v>51551.5</v>
      </c>
      <c r="N642" s="1">
        <v>103</v>
      </c>
      <c r="O642" s="3">
        <f t="shared" ref="O642:O705" si="10">(F642*K642*N642)</f>
        <v>5893.2350858600003</v>
      </c>
    </row>
    <row r="643" spans="1:15" x14ac:dyDescent="0.25">
      <c r="A643" s="1">
        <v>642</v>
      </c>
      <c r="B643" s="1">
        <v>11005053</v>
      </c>
      <c r="C643" t="s">
        <v>1172</v>
      </c>
      <c r="D643" t="s">
        <v>179</v>
      </c>
      <c r="E643" s="2">
        <v>43791</v>
      </c>
      <c r="F643" s="1">
        <v>17.579999999999998</v>
      </c>
      <c r="G643" s="1" t="s">
        <v>1677</v>
      </c>
      <c r="H643" t="s">
        <v>4</v>
      </c>
      <c r="I643" s="3">
        <v>187884391</v>
      </c>
      <c r="J643" s="5">
        <v>43798</v>
      </c>
      <c r="K643" s="3">
        <v>3.2398570000000002</v>
      </c>
      <c r="L643" s="1">
        <v>901</v>
      </c>
      <c r="M643" s="3">
        <v>51201.21</v>
      </c>
      <c r="N643" s="1">
        <v>103</v>
      </c>
      <c r="O643" s="3">
        <f t="shared" si="10"/>
        <v>5866.5386641799996</v>
      </c>
    </row>
    <row r="644" spans="1:15" x14ac:dyDescent="0.25">
      <c r="A644" s="1">
        <v>643</v>
      </c>
      <c r="B644" s="1">
        <v>11005053</v>
      </c>
      <c r="C644" t="s">
        <v>1172</v>
      </c>
      <c r="D644" t="s">
        <v>179</v>
      </c>
      <c r="E644" s="2">
        <v>43856</v>
      </c>
      <c r="F644" s="1">
        <v>17.559999999999999</v>
      </c>
      <c r="G644" s="1" t="s">
        <v>1677</v>
      </c>
      <c r="H644" t="s">
        <v>4</v>
      </c>
      <c r="I644" s="3">
        <v>188047320</v>
      </c>
      <c r="J644" s="5">
        <v>43858</v>
      </c>
      <c r="K644" s="3">
        <v>3.239433</v>
      </c>
      <c r="L644" s="1">
        <v>901</v>
      </c>
      <c r="M644" s="3">
        <v>51223.7</v>
      </c>
      <c r="N644" s="1">
        <v>103</v>
      </c>
      <c r="O644" s="3">
        <f t="shared" si="10"/>
        <v>5859.0976784399991</v>
      </c>
    </row>
    <row r="645" spans="1:15" x14ac:dyDescent="0.25">
      <c r="A645" s="1">
        <v>644</v>
      </c>
      <c r="B645" s="1">
        <v>11005053</v>
      </c>
      <c r="C645" t="s">
        <v>1172</v>
      </c>
      <c r="D645" t="s">
        <v>178</v>
      </c>
      <c r="E645" s="2">
        <v>43879</v>
      </c>
      <c r="F645" s="1">
        <v>17.73</v>
      </c>
      <c r="G645" s="1" t="s">
        <v>1677</v>
      </c>
      <c r="H645" t="s">
        <v>4</v>
      </c>
      <c r="I645" s="3">
        <v>188105039</v>
      </c>
      <c r="J645" s="5">
        <v>43880</v>
      </c>
      <c r="K645" s="3">
        <v>3.2726890000000002</v>
      </c>
      <c r="L645" s="1">
        <v>901</v>
      </c>
      <c r="M645" s="3">
        <v>52280.32</v>
      </c>
      <c r="N645" s="1">
        <v>103</v>
      </c>
      <c r="O645" s="3">
        <f t="shared" si="10"/>
        <v>5976.5519249100007</v>
      </c>
    </row>
    <row r="646" spans="1:15" x14ac:dyDescent="0.25">
      <c r="A646" s="1">
        <v>645</v>
      </c>
      <c r="B646" s="1">
        <v>11005062</v>
      </c>
      <c r="C646" t="s">
        <v>1173</v>
      </c>
      <c r="D646" t="s">
        <v>180</v>
      </c>
      <c r="E646" s="2">
        <v>43823</v>
      </c>
      <c r="F646" s="1">
        <v>17.649999999999999</v>
      </c>
      <c r="G646" s="1" t="s">
        <v>1677</v>
      </c>
      <c r="H646" t="s">
        <v>4</v>
      </c>
      <c r="I646" s="3">
        <v>187967315</v>
      </c>
      <c r="J646" s="5">
        <v>43828</v>
      </c>
      <c r="K646" s="3">
        <v>3.2271510000000001</v>
      </c>
      <c r="L646" s="1">
        <v>901</v>
      </c>
      <c r="M646" s="3">
        <v>51262.1</v>
      </c>
      <c r="N646" s="1">
        <v>103</v>
      </c>
      <c r="O646" s="3">
        <f t="shared" si="10"/>
        <v>5866.7991604500003</v>
      </c>
    </row>
    <row r="647" spans="1:15" x14ac:dyDescent="0.25">
      <c r="A647" s="1">
        <v>646</v>
      </c>
      <c r="B647" s="1">
        <v>11005062</v>
      </c>
      <c r="C647" t="s">
        <v>1173</v>
      </c>
      <c r="D647" t="s">
        <v>180</v>
      </c>
      <c r="E647" s="2">
        <v>43871</v>
      </c>
      <c r="F647" s="1">
        <v>17.690000000000001</v>
      </c>
      <c r="G647" s="1" t="s">
        <v>1677</v>
      </c>
      <c r="H647" t="s">
        <v>4</v>
      </c>
      <c r="I647" s="3">
        <v>188081386</v>
      </c>
      <c r="J647" s="5">
        <v>43873</v>
      </c>
      <c r="K647" s="3">
        <v>3.2726890000000002</v>
      </c>
      <c r="L647" s="1">
        <v>901</v>
      </c>
      <c r="M647" s="3">
        <v>52162.38</v>
      </c>
      <c r="N647" s="1">
        <v>103</v>
      </c>
      <c r="O647" s="3">
        <f t="shared" si="10"/>
        <v>5963.0684462300014</v>
      </c>
    </row>
    <row r="648" spans="1:15" x14ac:dyDescent="0.25">
      <c r="A648" s="1">
        <v>647</v>
      </c>
      <c r="B648" s="1">
        <v>11005062</v>
      </c>
      <c r="C648" t="s">
        <v>1173</v>
      </c>
      <c r="D648" t="s">
        <v>180</v>
      </c>
      <c r="E648" s="2">
        <v>44064</v>
      </c>
      <c r="F648" s="1">
        <v>17.53</v>
      </c>
      <c r="G648" s="1" t="s">
        <v>1677</v>
      </c>
      <c r="H648" t="s">
        <v>4</v>
      </c>
      <c r="I648" s="3">
        <v>188498900</v>
      </c>
      <c r="J648" s="5">
        <v>44070</v>
      </c>
      <c r="K648" s="3">
        <v>3.389087</v>
      </c>
      <c r="L648" s="1">
        <v>901</v>
      </c>
      <c r="M648" s="3">
        <v>53529.04</v>
      </c>
      <c r="N648" s="1">
        <v>103</v>
      </c>
      <c r="O648" s="3">
        <f t="shared" si="10"/>
        <v>6119.3015963300004</v>
      </c>
    </row>
    <row r="649" spans="1:15" x14ac:dyDescent="0.25">
      <c r="A649" s="1">
        <v>648</v>
      </c>
      <c r="B649" s="1">
        <v>11005062</v>
      </c>
      <c r="C649" t="s">
        <v>1173</v>
      </c>
      <c r="D649" t="s">
        <v>180</v>
      </c>
      <c r="E649" s="2">
        <v>44177</v>
      </c>
      <c r="F649" s="1">
        <v>17.579999999999998</v>
      </c>
      <c r="G649" s="1" t="s">
        <v>1677</v>
      </c>
      <c r="H649" t="s">
        <v>4</v>
      </c>
      <c r="I649" s="3">
        <v>188783807</v>
      </c>
      <c r="J649" s="5">
        <v>44180</v>
      </c>
      <c r="K649" s="3">
        <v>3.3459029999999998</v>
      </c>
      <c r="L649" s="1">
        <v>901</v>
      </c>
      <c r="M649" s="3">
        <v>52997.7</v>
      </c>
      <c r="N649" s="1">
        <v>103</v>
      </c>
      <c r="O649" s="3">
        <f t="shared" si="10"/>
        <v>6058.5603982199991</v>
      </c>
    </row>
    <row r="650" spans="1:15" x14ac:dyDescent="0.25">
      <c r="A650" s="1">
        <v>649</v>
      </c>
      <c r="B650" s="1">
        <v>11005524</v>
      </c>
      <c r="C650" t="s">
        <v>1174</v>
      </c>
      <c r="D650" t="s">
        <v>181</v>
      </c>
      <c r="E650" s="2">
        <v>43820</v>
      </c>
      <c r="F650" s="1">
        <v>17.920000000000002</v>
      </c>
      <c r="G650" s="1" t="s">
        <v>1677</v>
      </c>
      <c r="H650" t="s">
        <v>4</v>
      </c>
      <c r="I650" s="3">
        <v>187950514</v>
      </c>
      <c r="J650" s="5">
        <v>43827</v>
      </c>
      <c r="K650" s="3">
        <v>3.2271510000000001</v>
      </c>
      <c r="L650" s="1">
        <v>901</v>
      </c>
      <c r="M650" s="3">
        <v>52105.32</v>
      </c>
      <c r="N650" s="1">
        <v>103</v>
      </c>
      <c r="O650" s="3">
        <f t="shared" si="10"/>
        <v>5956.5462297600006</v>
      </c>
    </row>
    <row r="651" spans="1:15" x14ac:dyDescent="0.25">
      <c r="A651" s="1">
        <v>650</v>
      </c>
      <c r="B651" s="1">
        <v>11005524</v>
      </c>
      <c r="C651" t="s">
        <v>1174</v>
      </c>
      <c r="D651" t="s">
        <v>181</v>
      </c>
      <c r="E651" s="2">
        <v>44115</v>
      </c>
      <c r="F651" s="1">
        <v>17.850000000000001</v>
      </c>
      <c r="G651" s="1" t="s">
        <v>1677</v>
      </c>
      <c r="H651" t="s">
        <v>4</v>
      </c>
      <c r="I651" s="3">
        <v>188617067</v>
      </c>
      <c r="J651" s="5">
        <v>44117</v>
      </c>
      <c r="K651" s="3">
        <v>3.3769779999999998</v>
      </c>
      <c r="L651" s="1">
        <v>901</v>
      </c>
      <c r="M651" s="3">
        <v>54311.43</v>
      </c>
      <c r="N651" s="1">
        <v>103</v>
      </c>
      <c r="O651" s="3">
        <f t="shared" si="10"/>
        <v>6208.7429019000001</v>
      </c>
    </row>
    <row r="652" spans="1:15" x14ac:dyDescent="0.25">
      <c r="A652" s="1">
        <v>651</v>
      </c>
      <c r="B652" s="1">
        <v>11005530</v>
      </c>
      <c r="C652" t="s">
        <v>1175</v>
      </c>
      <c r="D652" t="s">
        <v>182</v>
      </c>
      <c r="E652" s="2">
        <v>43806</v>
      </c>
      <c r="F652" s="1">
        <v>17.39</v>
      </c>
      <c r="G652" s="1" t="s">
        <v>1677</v>
      </c>
      <c r="H652" t="s">
        <v>4</v>
      </c>
      <c r="I652" s="3">
        <v>187921847</v>
      </c>
      <c r="J652" s="5">
        <v>43810</v>
      </c>
      <c r="K652" s="3">
        <v>3.2271510000000001</v>
      </c>
      <c r="L652" s="1">
        <v>901</v>
      </c>
      <c r="M652" s="3">
        <v>50477.03</v>
      </c>
      <c r="N652" s="1">
        <v>103</v>
      </c>
      <c r="O652" s="3">
        <f t="shared" si="10"/>
        <v>5780.3760566700003</v>
      </c>
    </row>
    <row r="653" spans="1:15" x14ac:dyDescent="0.25">
      <c r="A653" s="1">
        <v>652</v>
      </c>
      <c r="B653" s="1">
        <v>11005530</v>
      </c>
      <c r="C653" t="s">
        <v>1175</v>
      </c>
      <c r="D653" t="s">
        <v>183</v>
      </c>
      <c r="E653" s="2">
        <v>43856</v>
      </c>
      <c r="F653" s="1">
        <v>17.899999999999999</v>
      </c>
      <c r="G653" s="1" t="s">
        <v>1677</v>
      </c>
      <c r="H653" t="s">
        <v>4</v>
      </c>
      <c r="I653" s="3">
        <v>188034490</v>
      </c>
      <c r="J653" s="5">
        <v>43859</v>
      </c>
      <c r="K653" s="3">
        <v>3.239433</v>
      </c>
      <c r="L653" s="1">
        <v>901</v>
      </c>
      <c r="M653" s="3">
        <v>52128.5</v>
      </c>
      <c r="N653" s="1">
        <v>103</v>
      </c>
      <c r="O653" s="3">
        <f t="shared" si="10"/>
        <v>5972.5426220999989</v>
      </c>
    </row>
    <row r="654" spans="1:15" x14ac:dyDescent="0.25">
      <c r="A654" s="1">
        <v>653</v>
      </c>
      <c r="B654" s="1">
        <v>11005530</v>
      </c>
      <c r="C654" t="s">
        <v>1175</v>
      </c>
      <c r="D654" t="s">
        <v>182</v>
      </c>
      <c r="E654" s="2">
        <v>43891</v>
      </c>
      <c r="F654" s="1">
        <v>17.5</v>
      </c>
      <c r="G654" s="1" t="s">
        <v>1677</v>
      </c>
      <c r="H654" t="s">
        <v>4</v>
      </c>
      <c r="I654" s="3">
        <v>188139255</v>
      </c>
      <c r="J654" s="5">
        <v>43895</v>
      </c>
      <c r="K654" s="3">
        <v>3.2120609999999998</v>
      </c>
      <c r="L654" s="1">
        <v>901</v>
      </c>
      <c r="M654" s="3">
        <v>50646.17</v>
      </c>
      <c r="N654" s="1">
        <v>103</v>
      </c>
      <c r="O654" s="3">
        <f t="shared" si="10"/>
        <v>5789.7399525000001</v>
      </c>
    </row>
    <row r="655" spans="1:15" x14ac:dyDescent="0.25">
      <c r="A655" s="1">
        <v>654</v>
      </c>
      <c r="B655" s="1">
        <v>11005530</v>
      </c>
      <c r="C655" t="s">
        <v>1175</v>
      </c>
      <c r="D655" t="s">
        <v>182</v>
      </c>
      <c r="E655" s="2">
        <v>43987</v>
      </c>
      <c r="F655" s="1">
        <v>17.32</v>
      </c>
      <c r="G655" s="1" t="s">
        <v>1677</v>
      </c>
      <c r="H655" t="s">
        <v>4</v>
      </c>
      <c r="I655" s="3">
        <v>188336367</v>
      </c>
      <c r="J655" s="5">
        <v>43991</v>
      </c>
      <c r="K655" s="3">
        <v>3.1982200000000001</v>
      </c>
      <c r="L655" s="1">
        <v>901</v>
      </c>
      <c r="M655" s="3">
        <v>49880.43</v>
      </c>
      <c r="N655" s="1">
        <v>103</v>
      </c>
      <c r="O655" s="3">
        <f t="shared" si="10"/>
        <v>5705.4965511999999</v>
      </c>
    </row>
    <row r="656" spans="1:15" x14ac:dyDescent="0.25">
      <c r="A656" s="1">
        <v>655</v>
      </c>
      <c r="B656" s="1">
        <v>11005530</v>
      </c>
      <c r="C656" t="s">
        <v>1175</v>
      </c>
      <c r="D656" t="s">
        <v>183</v>
      </c>
      <c r="E656" s="2">
        <v>44056</v>
      </c>
      <c r="F656" s="1">
        <v>17.93</v>
      </c>
      <c r="G656" s="1" t="s">
        <v>1677</v>
      </c>
      <c r="H656" t="s">
        <v>4</v>
      </c>
      <c r="I656" s="3">
        <v>188474079</v>
      </c>
      <c r="J656" s="5">
        <v>44062</v>
      </c>
      <c r="K656" s="3">
        <v>3.389087</v>
      </c>
      <c r="L656" s="1">
        <v>901</v>
      </c>
      <c r="M656" s="3">
        <v>54719.93</v>
      </c>
      <c r="N656" s="1">
        <v>103</v>
      </c>
      <c r="O656" s="3">
        <f t="shared" si="10"/>
        <v>6258.9319807299999</v>
      </c>
    </row>
    <row r="657" spans="1:15" x14ac:dyDescent="0.25">
      <c r="A657" s="1">
        <v>656</v>
      </c>
      <c r="B657" s="1">
        <v>11005530</v>
      </c>
      <c r="C657" t="s">
        <v>1175</v>
      </c>
      <c r="D657" t="s">
        <v>183</v>
      </c>
      <c r="E657" s="2">
        <v>44194</v>
      </c>
      <c r="F657" s="1">
        <v>17.899999999999999</v>
      </c>
      <c r="G657" s="1" t="s">
        <v>1677</v>
      </c>
      <c r="H657" t="s">
        <v>4</v>
      </c>
      <c r="I657" s="3">
        <v>188803389</v>
      </c>
      <c r="J657" s="5">
        <v>44196</v>
      </c>
      <c r="K657" s="3">
        <v>3.3459029999999998</v>
      </c>
      <c r="L657" s="1">
        <v>901</v>
      </c>
      <c r="M657" s="3">
        <v>53962.39</v>
      </c>
      <c r="N657" s="1">
        <v>103</v>
      </c>
      <c r="O657" s="3">
        <f t="shared" si="10"/>
        <v>6168.8413610999996</v>
      </c>
    </row>
    <row r="658" spans="1:15" x14ac:dyDescent="0.25">
      <c r="A658" s="1">
        <v>657</v>
      </c>
      <c r="B658" s="1">
        <v>11005530</v>
      </c>
      <c r="C658" t="s">
        <v>1175</v>
      </c>
      <c r="D658" t="s">
        <v>182</v>
      </c>
      <c r="E658" s="2">
        <v>44220</v>
      </c>
      <c r="F658" s="1">
        <v>17.600000000000001</v>
      </c>
      <c r="G658" s="1" t="s">
        <v>1677</v>
      </c>
      <c r="H658" t="s">
        <v>4</v>
      </c>
      <c r="I658" s="3">
        <v>188883722</v>
      </c>
      <c r="J658" s="5">
        <v>44223</v>
      </c>
      <c r="K658" s="3">
        <v>3.4032439999999999</v>
      </c>
      <c r="L658" s="1">
        <v>901</v>
      </c>
      <c r="M658" s="3">
        <v>53875.29</v>
      </c>
      <c r="N658" s="1">
        <v>103</v>
      </c>
      <c r="O658" s="3">
        <f t="shared" si="10"/>
        <v>6169.4007232000004</v>
      </c>
    </row>
    <row r="659" spans="1:15" x14ac:dyDescent="0.25">
      <c r="A659" s="1">
        <v>658</v>
      </c>
      <c r="B659" s="1">
        <v>11005535</v>
      </c>
      <c r="C659" t="s">
        <v>1176</v>
      </c>
      <c r="D659" t="s">
        <v>184</v>
      </c>
      <c r="E659" s="2">
        <v>43790</v>
      </c>
      <c r="F659" s="1">
        <v>17.899999999999999</v>
      </c>
      <c r="G659" s="1" t="s">
        <v>1677</v>
      </c>
      <c r="H659" t="s">
        <v>4</v>
      </c>
      <c r="I659" s="3">
        <v>187875620</v>
      </c>
      <c r="J659" s="5">
        <v>43796</v>
      </c>
      <c r="K659" s="3">
        <v>3.2398570000000002</v>
      </c>
      <c r="L659" s="1">
        <v>901</v>
      </c>
      <c r="M659" s="3">
        <v>52252.09</v>
      </c>
      <c r="N659" s="1">
        <v>103</v>
      </c>
      <c r="O659" s="3">
        <f t="shared" si="10"/>
        <v>5973.3243508999994</v>
      </c>
    </row>
    <row r="660" spans="1:15" x14ac:dyDescent="0.25">
      <c r="A660" s="1">
        <v>659</v>
      </c>
      <c r="B660" s="1">
        <v>11005535</v>
      </c>
      <c r="C660" t="s">
        <v>1176</v>
      </c>
      <c r="D660" t="s">
        <v>184</v>
      </c>
      <c r="E660" s="2">
        <v>43820</v>
      </c>
      <c r="F660" s="1">
        <v>17.8</v>
      </c>
      <c r="G660" s="1" t="s">
        <v>1677</v>
      </c>
      <c r="H660" t="s">
        <v>4</v>
      </c>
      <c r="I660" s="3">
        <v>187953132</v>
      </c>
      <c r="J660" s="5">
        <v>43826</v>
      </c>
      <c r="K660" s="3">
        <v>3.2271510000000001</v>
      </c>
      <c r="L660" s="1">
        <v>901</v>
      </c>
      <c r="M660" s="3">
        <v>51756.4</v>
      </c>
      <c r="N660" s="1">
        <v>103</v>
      </c>
      <c r="O660" s="3">
        <f t="shared" si="10"/>
        <v>5916.658643400001</v>
      </c>
    </row>
    <row r="661" spans="1:15" x14ac:dyDescent="0.25">
      <c r="A661" s="1">
        <v>660</v>
      </c>
      <c r="B661" s="1">
        <v>11005535</v>
      </c>
      <c r="C661" t="s">
        <v>1176</v>
      </c>
      <c r="D661" t="s">
        <v>185</v>
      </c>
      <c r="E661" s="2">
        <v>43837</v>
      </c>
      <c r="F661" s="1">
        <v>17.77</v>
      </c>
      <c r="G661" s="1" t="s">
        <v>1677</v>
      </c>
      <c r="H661" t="s">
        <v>4</v>
      </c>
      <c r="I661" s="3">
        <v>187980993</v>
      </c>
      <c r="J661" s="5">
        <v>43841</v>
      </c>
      <c r="K661" s="3">
        <v>3.239433</v>
      </c>
      <c r="L661" s="1">
        <v>901</v>
      </c>
      <c r="M661" s="3">
        <v>51865.82</v>
      </c>
      <c r="N661" s="1">
        <v>103</v>
      </c>
      <c r="O661" s="3">
        <f t="shared" si="10"/>
        <v>5929.1666142300001</v>
      </c>
    </row>
    <row r="662" spans="1:15" x14ac:dyDescent="0.25">
      <c r="A662" s="1">
        <v>661</v>
      </c>
      <c r="B662" s="1">
        <v>11005535</v>
      </c>
      <c r="C662" t="s">
        <v>1176</v>
      </c>
      <c r="D662" t="s">
        <v>754</v>
      </c>
      <c r="E662" s="2">
        <v>44052</v>
      </c>
      <c r="F662" s="1">
        <v>17.87</v>
      </c>
      <c r="G662" s="1" t="s">
        <v>1677</v>
      </c>
      <c r="H662" t="s">
        <v>4</v>
      </c>
      <c r="I662" s="3">
        <v>188477812</v>
      </c>
      <c r="J662" s="5">
        <v>44057</v>
      </c>
      <c r="K662" s="3">
        <v>3.389087</v>
      </c>
      <c r="L662" s="1">
        <v>901</v>
      </c>
      <c r="M662" s="3">
        <v>54445.11</v>
      </c>
      <c r="N662" s="1">
        <v>103</v>
      </c>
      <c r="O662" s="3">
        <f t="shared" si="10"/>
        <v>6237.9874230699997</v>
      </c>
    </row>
    <row r="663" spans="1:15" x14ac:dyDescent="0.25">
      <c r="A663" s="1">
        <v>662</v>
      </c>
      <c r="B663" s="1">
        <v>11005535</v>
      </c>
      <c r="C663" t="s">
        <v>1176</v>
      </c>
      <c r="D663" t="s">
        <v>184</v>
      </c>
      <c r="E663" s="2">
        <v>44110</v>
      </c>
      <c r="F663" s="1">
        <v>17.89</v>
      </c>
      <c r="G663" s="1" t="s">
        <v>1677</v>
      </c>
      <c r="H663" t="s">
        <v>4</v>
      </c>
      <c r="I663" s="3">
        <v>188576222</v>
      </c>
      <c r="J663" s="5">
        <v>44113</v>
      </c>
      <c r="K663" s="3">
        <v>3.3769779999999998</v>
      </c>
      <c r="L663" s="1">
        <v>901</v>
      </c>
      <c r="M663" s="3">
        <v>54372.28</v>
      </c>
      <c r="N663" s="1">
        <v>103</v>
      </c>
      <c r="O663" s="3">
        <f t="shared" si="10"/>
        <v>6222.6560512599999</v>
      </c>
    </row>
    <row r="664" spans="1:15" x14ac:dyDescent="0.25">
      <c r="A664" s="1">
        <v>663</v>
      </c>
      <c r="B664" s="1">
        <v>11005535</v>
      </c>
      <c r="C664" t="s">
        <v>1176</v>
      </c>
      <c r="D664" t="s">
        <v>185</v>
      </c>
      <c r="E664" s="2">
        <v>44148</v>
      </c>
      <c r="F664" s="1">
        <v>17.77</v>
      </c>
      <c r="G664" s="1" t="s">
        <v>1677</v>
      </c>
      <c r="H664" t="s">
        <v>4</v>
      </c>
      <c r="I664" s="3">
        <v>188704653</v>
      </c>
      <c r="J664" s="5">
        <v>44152</v>
      </c>
      <c r="K664" s="3">
        <v>3.3459029999999998</v>
      </c>
      <c r="L664" s="1">
        <v>901</v>
      </c>
      <c r="M664" s="3">
        <v>53510.19</v>
      </c>
      <c r="N664" s="1">
        <v>103</v>
      </c>
      <c r="O664" s="3">
        <f t="shared" si="10"/>
        <v>6124.0397199299996</v>
      </c>
    </row>
    <row r="665" spans="1:15" x14ac:dyDescent="0.25">
      <c r="A665" s="1">
        <v>664</v>
      </c>
      <c r="B665" s="1">
        <v>11005535</v>
      </c>
      <c r="C665" t="s">
        <v>1176</v>
      </c>
      <c r="D665" t="s">
        <v>754</v>
      </c>
      <c r="E665" s="2">
        <v>44168</v>
      </c>
      <c r="F665" s="1">
        <v>17.96</v>
      </c>
      <c r="G665" s="1" t="s">
        <v>1677</v>
      </c>
      <c r="H665" t="s">
        <v>4</v>
      </c>
      <c r="I665" s="3">
        <v>188755337</v>
      </c>
      <c r="J665" s="5">
        <v>44173</v>
      </c>
      <c r="K665" s="3">
        <v>3.3459029999999998</v>
      </c>
      <c r="L665" s="1">
        <v>901</v>
      </c>
      <c r="M665" s="3">
        <v>54052.83</v>
      </c>
      <c r="N665" s="1">
        <v>103</v>
      </c>
      <c r="O665" s="3">
        <f t="shared" si="10"/>
        <v>6189.5190416400001</v>
      </c>
    </row>
    <row r="666" spans="1:15" x14ac:dyDescent="0.25">
      <c r="A666" s="1">
        <v>665</v>
      </c>
      <c r="B666" s="1">
        <v>11005535</v>
      </c>
      <c r="C666" t="s">
        <v>1176</v>
      </c>
      <c r="D666" t="s">
        <v>753</v>
      </c>
      <c r="E666" s="2">
        <v>44177</v>
      </c>
      <c r="F666" s="1">
        <v>17.71</v>
      </c>
      <c r="G666" s="1" t="s">
        <v>1677</v>
      </c>
      <c r="H666" t="s">
        <v>4</v>
      </c>
      <c r="I666" s="3">
        <v>188787307</v>
      </c>
      <c r="J666" s="5">
        <v>44180</v>
      </c>
      <c r="K666" s="3">
        <v>3.3459029999999998</v>
      </c>
      <c r="L666" s="1">
        <v>901</v>
      </c>
      <c r="M666" s="3">
        <v>53269.02</v>
      </c>
      <c r="N666" s="1">
        <v>103</v>
      </c>
      <c r="O666" s="3">
        <f t="shared" si="10"/>
        <v>6103.3620393900001</v>
      </c>
    </row>
    <row r="667" spans="1:15" x14ac:dyDescent="0.25">
      <c r="A667" s="1">
        <v>666</v>
      </c>
      <c r="B667" s="1">
        <v>11005535</v>
      </c>
      <c r="C667" t="s">
        <v>1176</v>
      </c>
      <c r="D667" t="s">
        <v>753</v>
      </c>
      <c r="E667" s="2">
        <v>44202</v>
      </c>
      <c r="F667" s="1">
        <v>17.690000000000001</v>
      </c>
      <c r="G667" s="1" t="s">
        <v>1677</v>
      </c>
      <c r="H667" t="s">
        <v>4</v>
      </c>
      <c r="I667" s="3">
        <v>188834741</v>
      </c>
      <c r="J667" s="5">
        <v>44204</v>
      </c>
      <c r="K667" s="3">
        <v>3.4032439999999999</v>
      </c>
      <c r="L667" s="1">
        <v>901</v>
      </c>
      <c r="M667" s="3">
        <v>54243.25</v>
      </c>
      <c r="N667" s="1">
        <v>103</v>
      </c>
      <c r="O667" s="3">
        <f t="shared" si="10"/>
        <v>6200.9487950800003</v>
      </c>
    </row>
    <row r="668" spans="1:15" x14ac:dyDescent="0.25">
      <c r="A668" s="1">
        <v>667</v>
      </c>
      <c r="B668" s="1">
        <v>11005535</v>
      </c>
      <c r="C668" t="s">
        <v>1176</v>
      </c>
      <c r="D668" t="s">
        <v>754</v>
      </c>
      <c r="E668" s="2">
        <v>44220</v>
      </c>
      <c r="F668" s="1">
        <v>17.899999999999999</v>
      </c>
      <c r="G668" s="1" t="s">
        <v>1677</v>
      </c>
      <c r="H668" t="s">
        <v>4</v>
      </c>
      <c r="I668" s="3">
        <v>188882472</v>
      </c>
      <c r="J668" s="5">
        <v>44223</v>
      </c>
      <c r="K668" s="3">
        <v>3.4032439999999999</v>
      </c>
      <c r="L668" s="1">
        <v>901</v>
      </c>
      <c r="M668" s="3">
        <v>54887.18</v>
      </c>
      <c r="N668" s="1">
        <v>103</v>
      </c>
      <c r="O668" s="3">
        <f t="shared" si="10"/>
        <v>6274.5609627999993</v>
      </c>
    </row>
    <row r="669" spans="1:15" x14ac:dyDescent="0.25">
      <c r="A669" s="1">
        <v>668</v>
      </c>
      <c r="B669" s="1">
        <v>11005540</v>
      </c>
      <c r="C669" t="s">
        <v>1177</v>
      </c>
      <c r="D669" t="s">
        <v>755</v>
      </c>
      <c r="E669" s="2">
        <v>44188</v>
      </c>
      <c r="F669" s="1">
        <v>17.55</v>
      </c>
      <c r="G669" s="1" t="s">
        <v>1677</v>
      </c>
      <c r="H669" t="s">
        <v>4</v>
      </c>
      <c r="I669" s="3">
        <v>188806063</v>
      </c>
      <c r="J669" s="5">
        <v>44191</v>
      </c>
      <c r="K669" s="3">
        <v>3.3459029999999998</v>
      </c>
      <c r="L669" s="1">
        <v>901</v>
      </c>
      <c r="M669" s="3">
        <v>52907.26</v>
      </c>
      <c r="N669" s="1">
        <v>103</v>
      </c>
      <c r="O669" s="3">
        <f t="shared" si="10"/>
        <v>6048.2215579499998</v>
      </c>
    </row>
    <row r="670" spans="1:15" x14ac:dyDescent="0.25">
      <c r="A670" s="1">
        <v>669</v>
      </c>
      <c r="B670" s="1">
        <v>11005540</v>
      </c>
      <c r="C670" t="s">
        <v>1177</v>
      </c>
      <c r="D670" t="s">
        <v>755</v>
      </c>
      <c r="E670" s="2">
        <v>43866</v>
      </c>
      <c r="F670" s="1">
        <v>17.760000000000002</v>
      </c>
      <c r="G670" s="1" t="s">
        <v>1688</v>
      </c>
      <c r="H670" t="s">
        <v>4</v>
      </c>
      <c r="I670" s="3">
        <v>188059334</v>
      </c>
      <c r="J670" s="5">
        <v>43869</v>
      </c>
      <c r="K670" s="3">
        <v>3.2726890000000002</v>
      </c>
      <c r="L670" s="1">
        <v>904</v>
      </c>
      <c r="M670" s="4">
        <v>52454.400000000001</v>
      </c>
      <c r="N670" s="1">
        <v>122</v>
      </c>
      <c r="O670" s="4">
        <f t="shared" si="10"/>
        <v>7091.0007100800003</v>
      </c>
    </row>
    <row r="671" spans="1:15" x14ac:dyDescent="0.25">
      <c r="A671" s="1">
        <v>670</v>
      </c>
      <c r="B671" s="1">
        <v>11005541</v>
      </c>
      <c r="C671" t="s">
        <v>1178</v>
      </c>
      <c r="D671" t="s">
        <v>187</v>
      </c>
      <c r="E671" s="2">
        <v>43792</v>
      </c>
      <c r="F671" s="1">
        <v>17.239999999999998</v>
      </c>
      <c r="G671" s="1" t="s">
        <v>1677</v>
      </c>
      <c r="H671" t="s">
        <v>4</v>
      </c>
      <c r="I671" s="3">
        <v>187865548</v>
      </c>
      <c r="J671" s="5">
        <v>43801</v>
      </c>
      <c r="K671" s="3">
        <v>3.2398570000000002</v>
      </c>
      <c r="L671" s="1">
        <v>901</v>
      </c>
      <c r="M671" s="3">
        <v>50325.48</v>
      </c>
      <c r="N671" s="1">
        <v>103</v>
      </c>
      <c r="O671" s="3">
        <f t="shared" si="10"/>
        <v>5753.0788720399996</v>
      </c>
    </row>
    <row r="672" spans="1:15" x14ac:dyDescent="0.25">
      <c r="A672" s="1">
        <v>671</v>
      </c>
      <c r="B672" s="1">
        <v>11005541</v>
      </c>
      <c r="C672" t="s">
        <v>1178</v>
      </c>
      <c r="D672" t="s">
        <v>186</v>
      </c>
      <c r="E672" s="2">
        <v>43820</v>
      </c>
      <c r="F672" s="1">
        <v>17.82</v>
      </c>
      <c r="G672" s="1" t="s">
        <v>1677</v>
      </c>
      <c r="H672" t="s">
        <v>4</v>
      </c>
      <c r="I672" s="3">
        <v>187960128</v>
      </c>
      <c r="J672" s="5">
        <v>43826</v>
      </c>
      <c r="K672" s="3">
        <v>3.2271510000000001</v>
      </c>
      <c r="L672" s="1">
        <v>901</v>
      </c>
      <c r="M672" s="3">
        <v>51814.559999999998</v>
      </c>
      <c r="N672" s="1">
        <v>103</v>
      </c>
      <c r="O672" s="3">
        <f t="shared" si="10"/>
        <v>5923.3065744599999</v>
      </c>
    </row>
    <row r="673" spans="1:15" x14ac:dyDescent="0.25">
      <c r="A673" s="1">
        <v>672</v>
      </c>
      <c r="B673" s="1">
        <v>11005541</v>
      </c>
      <c r="C673" t="s">
        <v>1178</v>
      </c>
      <c r="D673" t="s">
        <v>186</v>
      </c>
      <c r="E673" s="2">
        <v>43974</v>
      </c>
      <c r="F673" s="1">
        <v>17.850000000000001</v>
      </c>
      <c r="G673" s="1" t="s">
        <v>1677</v>
      </c>
      <c r="H673" t="s">
        <v>4</v>
      </c>
      <c r="I673" s="3">
        <v>188296153</v>
      </c>
      <c r="J673" s="5">
        <v>43979</v>
      </c>
      <c r="K673" s="3">
        <v>3.156237</v>
      </c>
      <c r="L673" s="1">
        <v>901</v>
      </c>
      <c r="M673" s="3">
        <v>50761.29</v>
      </c>
      <c r="N673" s="1">
        <v>103</v>
      </c>
      <c r="O673" s="3">
        <f t="shared" si="10"/>
        <v>5802.8995363500007</v>
      </c>
    </row>
    <row r="674" spans="1:15" x14ac:dyDescent="0.25">
      <c r="A674" s="1">
        <v>673</v>
      </c>
      <c r="B674" s="1">
        <v>11005541</v>
      </c>
      <c r="C674" t="s">
        <v>1178</v>
      </c>
      <c r="D674" t="s">
        <v>187</v>
      </c>
      <c r="E674" s="2">
        <v>44058</v>
      </c>
      <c r="F674" s="1">
        <v>17.03</v>
      </c>
      <c r="G674" s="1" t="s">
        <v>1677</v>
      </c>
      <c r="H674" t="s">
        <v>4</v>
      </c>
      <c r="I674" s="3">
        <v>188427043</v>
      </c>
      <c r="J674" s="5">
        <v>44064</v>
      </c>
      <c r="K674" s="3">
        <v>3.389087</v>
      </c>
      <c r="L674" s="1">
        <v>901</v>
      </c>
      <c r="M674" s="3">
        <v>52002.25</v>
      </c>
      <c r="N674" s="1">
        <v>103</v>
      </c>
      <c r="O674" s="3">
        <f t="shared" si="10"/>
        <v>5944.7636158300002</v>
      </c>
    </row>
    <row r="675" spans="1:15" x14ac:dyDescent="0.25">
      <c r="A675" s="1">
        <v>674</v>
      </c>
      <c r="B675" s="1">
        <v>11005541</v>
      </c>
      <c r="C675" t="s">
        <v>1178</v>
      </c>
      <c r="D675" t="s">
        <v>186</v>
      </c>
      <c r="E675" s="2">
        <v>44070</v>
      </c>
      <c r="F675" s="1">
        <v>17.88</v>
      </c>
      <c r="G675" s="1" t="s">
        <v>1677</v>
      </c>
      <c r="H675" t="s">
        <v>4</v>
      </c>
      <c r="I675" s="3">
        <v>188515867</v>
      </c>
      <c r="J675" s="5">
        <v>44075</v>
      </c>
      <c r="K675" s="3">
        <v>3.389087</v>
      </c>
      <c r="L675" s="1">
        <v>901</v>
      </c>
      <c r="M675" s="3">
        <v>54597.78</v>
      </c>
      <c r="N675" s="1">
        <v>103</v>
      </c>
      <c r="O675" s="3">
        <f t="shared" si="10"/>
        <v>6241.478182679999</v>
      </c>
    </row>
    <row r="676" spans="1:15" x14ac:dyDescent="0.25">
      <c r="A676" s="1">
        <v>675</v>
      </c>
      <c r="B676" s="1">
        <v>11005541</v>
      </c>
      <c r="C676" t="s">
        <v>1178</v>
      </c>
      <c r="D676" t="s">
        <v>186</v>
      </c>
      <c r="E676" s="2">
        <v>44148</v>
      </c>
      <c r="F676" s="1">
        <v>17.829999999999998</v>
      </c>
      <c r="G676" s="1" t="s">
        <v>1677</v>
      </c>
      <c r="H676" t="s">
        <v>4</v>
      </c>
      <c r="I676" s="3">
        <v>188704664</v>
      </c>
      <c r="J676" s="5">
        <v>44152</v>
      </c>
      <c r="K676" s="3">
        <v>3.3459029999999998</v>
      </c>
      <c r="L676" s="1">
        <v>901</v>
      </c>
      <c r="M676" s="3">
        <v>53630.78</v>
      </c>
      <c r="N676" s="1">
        <v>103</v>
      </c>
      <c r="O676" s="3">
        <f t="shared" si="10"/>
        <v>6144.7174004699991</v>
      </c>
    </row>
    <row r="677" spans="1:15" x14ac:dyDescent="0.25">
      <c r="A677" s="1">
        <v>676</v>
      </c>
      <c r="B677" s="1">
        <v>11005554</v>
      </c>
      <c r="C677" t="s">
        <v>1179</v>
      </c>
      <c r="D677" t="s">
        <v>756</v>
      </c>
      <c r="E677" s="2">
        <v>43984</v>
      </c>
      <c r="F677" s="1">
        <v>17.97</v>
      </c>
      <c r="G677" s="1" t="s">
        <v>1677</v>
      </c>
      <c r="H677" t="s">
        <v>4</v>
      </c>
      <c r="I677" s="3">
        <v>188333938</v>
      </c>
      <c r="J677" s="5">
        <v>43988</v>
      </c>
      <c r="K677" s="3">
        <v>3.1982200000000001</v>
      </c>
      <c r="L677" s="1">
        <v>901</v>
      </c>
      <c r="M677" s="3">
        <v>51667.02</v>
      </c>
      <c r="N677" s="1">
        <v>103</v>
      </c>
      <c r="O677" s="3">
        <f t="shared" si="10"/>
        <v>5919.6173801999994</v>
      </c>
    </row>
    <row r="678" spans="1:15" x14ac:dyDescent="0.25">
      <c r="A678" s="1">
        <v>677</v>
      </c>
      <c r="B678" s="1">
        <v>11005554</v>
      </c>
      <c r="C678" t="s">
        <v>1179</v>
      </c>
      <c r="D678" t="s">
        <v>756</v>
      </c>
      <c r="E678" s="2">
        <v>44068</v>
      </c>
      <c r="F678" s="1">
        <v>17.91</v>
      </c>
      <c r="G678" s="1" t="s">
        <v>1677</v>
      </c>
      <c r="H678" t="s">
        <v>4</v>
      </c>
      <c r="I678" s="3">
        <v>188503120</v>
      </c>
      <c r="J678" s="5">
        <v>44074</v>
      </c>
      <c r="K678" s="3">
        <v>3.389087</v>
      </c>
      <c r="L678" s="1">
        <v>901</v>
      </c>
      <c r="M678" s="3">
        <v>54689.39</v>
      </c>
      <c r="N678" s="1">
        <v>103</v>
      </c>
      <c r="O678" s="3">
        <f t="shared" si="10"/>
        <v>6251.9504615100004</v>
      </c>
    </row>
    <row r="679" spans="1:15" x14ac:dyDescent="0.25">
      <c r="A679" s="1">
        <v>678</v>
      </c>
      <c r="B679" s="1">
        <v>11005554</v>
      </c>
      <c r="C679" t="s">
        <v>1179</v>
      </c>
      <c r="D679" t="s">
        <v>756</v>
      </c>
      <c r="E679" s="2">
        <v>44166</v>
      </c>
      <c r="F679" s="1">
        <v>17.899999999999999</v>
      </c>
      <c r="G679" s="1" t="s">
        <v>1677</v>
      </c>
      <c r="H679" t="s">
        <v>4</v>
      </c>
      <c r="I679" s="3">
        <v>188722856</v>
      </c>
      <c r="J679" s="5">
        <v>44168</v>
      </c>
      <c r="K679" s="3">
        <v>3.3459029999999998</v>
      </c>
      <c r="L679" s="1">
        <v>901</v>
      </c>
      <c r="M679" s="3">
        <v>53932.24</v>
      </c>
      <c r="N679" s="1">
        <v>103</v>
      </c>
      <c r="O679" s="3">
        <f t="shared" si="10"/>
        <v>6168.8413610999996</v>
      </c>
    </row>
    <row r="680" spans="1:15" x14ac:dyDescent="0.25">
      <c r="A680" s="1">
        <v>679</v>
      </c>
      <c r="B680" s="1">
        <v>11005554</v>
      </c>
      <c r="C680" t="s">
        <v>1179</v>
      </c>
      <c r="D680" t="s">
        <v>756</v>
      </c>
      <c r="E680" s="2">
        <v>44211</v>
      </c>
      <c r="F680" s="1">
        <v>17.91</v>
      </c>
      <c r="G680" s="1" t="s">
        <v>1677</v>
      </c>
      <c r="H680" t="s">
        <v>4</v>
      </c>
      <c r="I680" s="3">
        <v>188859493</v>
      </c>
      <c r="J680" s="5">
        <v>44213</v>
      </c>
      <c r="K680" s="3">
        <v>3.4032439999999999</v>
      </c>
      <c r="L680" s="1">
        <v>901</v>
      </c>
      <c r="M680" s="3">
        <v>54917.84</v>
      </c>
      <c r="N680" s="1">
        <v>103</v>
      </c>
      <c r="O680" s="3">
        <f t="shared" si="10"/>
        <v>6278.0663041199996</v>
      </c>
    </row>
    <row r="681" spans="1:15" x14ac:dyDescent="0.25">
      <c r="A681" s="1">
        <v>680</v>
      </c>
      <c r="B681" s="1">
        <v>11005674</v>
      </c>
      <c r="C681" t="s">
        <v>1180</v>
      </c>
      <c r="D681" t="s">
        <v>188</v>
      </c>
      <c r="E681" s="2">
        <v>43805</v>
      </c>
      <c r="F681" s="1">
        <v>17.079999999999998</v>
      </c>
      <c r="G681" s="1" t="s">
        <v>1677</v>
      </c>
      <c r="H681" t="s">
        <v>4</v>
      </c>
      <c r="I681" s="3">
        <v>187923977</v>
      </c>
      <c r="J681" s="5">
        <v>43809</v>
      </c>
      <c r="K681" s="3">
        <v>3.2271510000000001</v>
      </c>
      <c r="L681" s="1">
        <v>901</v>
      </c>
      <c r="M681" s="3">
        <v>49575.66</v>
      </c>
      <c r="N681" s="1">
        <v>103</v>
      </c>
      <c r="O681" s="3">
        <f t="shared" si="10"/>
        <v>5677.3331252399994</v>
      </c>
    </row>
    <row r="682" spans="1:15" x14ac:dyDescent="0.25">
      <c r="A682" s="1">
        <v>681</v>
      </c>
      <c r="B682" s="1">
        <v>11005674</v>
      </c>
      <c r="C682" t="s">
        <v>1180</v>
      </c>
      <c r="D682" t="s">
        <v>758</v>
      </c>
      <c r="E682" s="2">
        <v>44148</v>
      </c>
      <c r="F682" s="1">
        <v>17.38</v>
      </c>
      <c r="G682" s="1" t="s">
        <v>1677</v>
      </c>
      <c r="H682" t="s">
        <v>4</v>
      </c>
      <c r="I682" s="3">
        <v>188709028</v>
      </c>
      <c r="J682" s="5">
        <v>44152</v>
      </c>
      <c r="K682" s="3">
        <v>3.3459029999999998</v>
      </c>
      <c r="L682" s="1">
        <v>901</v>
      </c>
      <c r="M682" s="3">
        <v>52394.77</v>
      </c>
      <c r="N682" s="1">
        <v>103</v>
      </c>
      <c r="O682" s="3">
        <f t="shared" si="10"/>
        <v>5989.6347964199995</v>
      </c>
    </row>
    <row r="683" spans="1:15" x14ac:dyDescent="0.25">
      <c r="A683" s="1">
        <v>682</v>
      </c>
      <c r="B683" s="1">
        <v>11005674</v>
      </c>
      <c r="C683" t="s">
        <v>1180</v>
      </c>
      <c r="D683" t="s">
        <v>757</v>
      </c>
      <c r="E683" s="2">
        <v>44164</v>
      </c>
      <c r="F683" s="1">
        <v>17.96</v>
      </c>
      <c r="G683" s="1" t="s">
        <v>1677</v>
      </c>
      <c r="H683" t="s">
        <v>4</v>
      </c>
      <c r="I683" s="3">
        <v>188750176</v>
      </c>
      <c r="J683" s="5">
        <v>44166</v>
      </c>
      <c r="K683" s="3">
        <v>3.2271510000000001</v>
      </c>
      <c r="L683" s="1">
        <v>901</v>
      </c>
      <c r="M683" s="3">
        <v>54143.27</v>
      </c>
      <c r="N683" s="1">
        <v>103</v>
      </c>
      <c r="O683" s="3">
        <f t="shared" si="10"/>
        <v>5969.8420918800002</v>
      </c>
    </row>
    <row r="684" spans="1:15" x14ac:dyDescent="0.25">
      <c r="A684" s="1">
        <v>683</v>
      </c>
      <c r="B684" s="1">
        <v>11005674</v>
      </c>
      <c r="C684" t="s">
        <v>1180</v>
      </c>
      <c r="D684" t="s">
        <v>188</v>
      </c>
      <c r="E684" s="2">
        <v>44215</v>
      </c>
      <c r="F684" s="1">
        <v>16.93</v>
      </c>
      <c r="G684" s="1" t="s">
        <v>1677</v>
      </c>
      <c r="H684" t="s">
        <v>4</v>
      </c>
      <c r="I684" s="3">
        <v>188857220</v>
      </c>
      <c r="J684" s="5">
        <v>44217</v>
      </c>
      <c r="K684" s="3">
        <v>3.4032439999999999</v>
      </c>
      <c r="L684" s="1">
        <v>901</v>
      </c>
      <c r="M684" s="3">
        <v>51912.85</v>
      </c>
      <c r="N684" s="1">
        <v>103</v>
      </c>
      <c r="O684" s="3">
        <f t="shared" si="10"/>
        <v>5934.5428547599995</v>
      </c>
    </row>
    <row r="685" spans="1:15" x14ac:dyDescent="0.25">
      <c r="A685" s="1">
        <v>684</v>
      </c>
      <c r="B685" s="1">
        <v>11005793</v>
      </c>
      <c r="C685" t="s">
        <v>1181</v>
      </c>
      <c r="D685" t="s">
        <v>189</v>
      </c>
      <c r="E685" s="2">
        <v>43812</v>
      </c>
      <c r="F685" s="1">
        <v>17.62</v>
      </c>
      <c r="G685" s="1" t="s">
        <v>1677</v>
      </c>
      <c r="H685" t="s">
        <v>4</v>
      </c>
      <c r="I685" s="3">
        <v>187941528</v>
      </c>
      <c r="J685" s="5">
        <v>43816</v>
      </c>
      <c r="K685" s="3">
        <v>3.2271510000000001</v>
      </c>
      <c r="L685" s="1">
        <v>901</v>
      </c>
      <c r="M685" s="3">
        <v>51233.02</v>
      </c>
      <c r="N685" s="1">
        <v>103</v>
      </c>
      <c r="O685" s="3">
        <f t="shared" si="10"/>
        <v>5856.8272638600001</v>
      </c>
    </row>
    <row r="686" spans="1:15" x14ac:dyDescent="0.25">
      <c r="A686" s="1">
        <v>685</v>
      </c>
      <c r="B686" s="1">
        <v>11005793</v>
      </c>
      <c r="C686" t="s">
        <v>1181</v>
      </c>
      <c r="D686" t="s">
        <v>190</v>
      </c>
      <c r="E686" s="2">
        <v>43872</v>
      </c>
      <c r="F686" s="1">
        <v>17.600000000000001</v>
      </c>
      <c r="G686" s="1" t="s">
        <v>1677</v>
      </c>
      <c r="H686" t="s">
        <v>4</v>
      </c>
      <c r="I686" s="3">
        <v>188087040</v>
      </c>
      <c r="J686" s="5">
        <v>43874</v>
      </c>
      <c r="K686" s="3">
        <v>3.2726890000000002</v>
      </c>
      <c r="L686" s="1">
        <v>901</v>
      </c>
      <c r="M686" s="3">
        <v>51779.05</v>
      </c>
      <c r="N686" s="1">
        <v>103</v>
      </c>
      <c r="O686" s="3">
        <f t="shared" si="10"/>
        <v>5932.7306192000005</v>
      </c>
    </row>
    <row r="687" spans="1:15" x14ac:dyDescent="0.25">
      <c r="A687" s="1">
        <v>686</v>
      </c>
      <c r="B687" s="1">
        <v>11005793</v>
      </c>
      <c r="C687" t="s">
        <v>1181</v>
      </c>
      <c r="D687" t="s">
        <v>189</v>
      </c>
      <c r="E687" s="2">
        <v>43876</v>
      </c>
      <c r="F687" s="1">
        <v>17.7</v>
      </c>
      <c r="G687" s="1" t="s">
        <v>1677</v>
      </c>
      <c r="H687" t="s">
        <v>4</v>
      </c>
      <c r="I687" s="3">
        <v>188098868</v>
      </c>
      <c r="J687" s="5">
        <v>43879</v>
      </c>
      <c r="K687" s="3">
        <v>3.2726890000000002</v>
      </c>
      <c r="L687" s="1">
        <v>901</v>
      </c>
      <c r="M687" s="3">
        <v>52191.86</v>
      </c>
      <c r="N687" s="1">
        <v>103</v>
      </c>
      <c r="O687" s="3">
        <f t="shared" si="10"/>
        <v>5966.4393159000001</v>
      </c>
    </row>
    <row r="688" spans="1:15" x14ac:dyDescent="0.25">
      <c r="A688" s="1">
        <v>687</v>
      </c>
      <c r="B688" s="1">
        <v>11005793</v>
      </c>
      <c r="C688" t="s">
        <v>1181</v>
      </c>
      <c r="D688" t="s">
        <v>190</v>
      </c>
      <c r="E688" s="2">
        <v>44020</v>
      </c>
      <c r="F688" s="1">
        <v>17.5</v>
      </c>
      <c r="G688" s="1" t="s">
        <v>1677</v>
      </c>
      <c r="H688" t="s">
        <v>4</v>
      </c>
      <c r="I688" s="3">
        <v>188403851</v>
      </c>
      <c r="J688" s="5">
        <v>44025</v>
      </c>
      <c r="K688" s="3">
        <v>3.2900330000000002</v>
      </c>
      <c r="L688" s="1">
        <v>901</v>
      </c>
      <c r="M688" s="3">
        <v>51816.31</v>
      </c>
      <c r="N688" s="1">
        <v>103</v>
      </c>
      <c r="O688" s="3">
        <f t="shared" si="10"/>
        <v>5930.2844825000002</v>
      </c>
    </row>
    <row r="689" spans="1:15" x14ac:dyDescent="0.25">
      <c r="A689" s="1">
        <v>688</v>
      </c>
      <c r="B689" s="1">
        <v>11005793</v>
      </c>
      <c r="C689" t="s">
        <v>1181</v>
      </c>
      <c r="D689" t="s">
        <v>190</v>
      </c>
      <c r="E689" s="2">
        <v>44052</v>
      </c>
      <c r="F689" s="1">
        <v>17.600000000000001</v>
      </c>
      <c r="G689" s="1" t="s">
        <v>1677</v>
      </c>
      <c r="H689" t="s">
        <v>4</v>
      </c>
      <c r="I689" s="3">
        <v>188478000</v>
      </c>
      <c r="J689" s="5">
        <v>44057</v>
      </c>
      <c r="K689" s="3">
        <v>3.389087</v>
      </c>
      <c r="L689" s="1">
        <v>901</v>
      </c>
      <c r="M689" s="3">
        <v>53620.639999999999</v>
      </c>
      <c r="N689" s="1">
        <v>103</v>
      </c>
      <c r="O689" s="3">
        <f t="shared" si="10"/>
        <v>6143.7369136000007</v>
      </c>
    </row>
    <row r="690" spans="1:15" x14ac:dyDescent="0.25">
      <c r="A690" s="1">
        <v>689</v>
      </c>
      <c r="B690" s="1">
        <v>11005793</v>
      </c>
      <c r="C690" t="s">
        <v>1181</v>
      </c>
      <c r="D690" t="s">
        <v>759</v>
      </c>
      <c r="E690" s="2">
        <v>44146</v>
      </c>
      <c r="F690" s="1">
        <v>17.93</v>
      </c>
      <c r="G690" s="1" t="s">
        <v>1677</v>
      </c>
      <c r="H690" t="s">
        <v>4</v>
      </c>
      <c r="I690" s="3">
        <v>188700673</v>
      </c>
      <c r="J690" s="5">
        <v>44148</v>
      </c>
      <c r="K690" s="3">
        <v>3.3459029999999998</v>
      </c>
      <c r="L690" s="1">
        <v>901</v>
      </c>
      <c r="M690" s="3">
        <v>54052.83</v>
      </c>
      <c r="N690" s="1">
        <v>103</v>
      </c>
      <c r="O690" s="3">
        <f t="shared" si="10"/>
        <v>6179.1802013699998</v>
      </c>
    </row>
    <row r="691" spans="1:15" x14ac:dyDescent="0.25">
      <c r="A691" s="1">
        <v>690</v>
      </c>
      <c r="B691" s="1">
        <v>11005793</v>
      </c>
      <c r="C691" t="s">
        <v>1181</v>
      </c>
      <c r="D691" t="s">
        <v>759</v>
      </c>
      <c r="E691" s="2">
        <v>43873</v>
      </c>
      <c r="F691" s="1">
        <v>17.78</v>
      </c>
      <c r="G691" s="1" t="s">
        <v>1688</v>
      </c>
      <c r="H691" t="s">
        <v>4</v>
      </c>
      <c r="I691" s="3">
        <v>188094036</v>
      </c>
      <c r="J691" s="5">
        <v>43875</v>
      </c>
      <c r="K691" s="3">
        <v>3.2726890000000002</v>
      </c>
      <c r="L691" s="1">
        <v>904</v>
      </c>
      <c r="M691" s="3">
        <v>52543.15</v>
      </c>
      <c r="N691" s="1">
        <v>122</v>
      </c>
      <c r="O691" s="4">
        <f t="shared" si="10"/>
        <v>7098.9860712400005</v>
      </c>
    </row>
    <row r="692" spans="1:15" x14ac:dyDescent="0.25">
      <c r="A692" s="1">
        <v>691</v>
      </c>
      <c r="B692" s="1">
        <v>11005816</v>
      </c>
      <c r="C692" t="s">
        <v>1182</v>
      </c>
      <c r="D692" t="s">
        <v>191</v>
      </c>
      <c r="E692" s="2">
        <v>43805</v>
      </c>
      <c r="F692" s="1">
        <v>17.89</v>
      </c>
      <c r="G692" s="1" t="s">
        <v>1677</v>
      </c>
      <c r="H692" t="s">
        <v>4</v>
      </c>
      <c r="I692" s="3">
        <v>187910858</v>
      </c>
      <c r="J692" s="5">
        <v>43809</v>
      </c>
      <c r="K692" s="3">
        <v>3.2271510000000001</v>
      </c>
      <c r="L692" s="1">
        <v>901</v>
      </c>
      <c r="M692" s="3">
        <v>51901.79</v>
      </c>
      <c r="N692" s="1">
        <v>103</v>
      </c>
      <c r="O692" s="3">
        <f t="shared" si="10"/>
        <v>5946.5743331700005</v>
      </c>
    </row>
    <row r="693" spans="1:15" x14ac:dyDescent="0.25">
      <c r="A693" s="1">
        <v>692</v>
      </c>
      <c r="B693" s="1">
        <v>11005908</v>
      </c>
      <c r="C693" t="s">
        <v>1183</v>
      </c>
      <c r="D693" t="s">
        <v>192</v>
      </c>
      <c r="E693" s="2">
        <v>43839</v>
      </c>
      <c r="F693" s="1">
        <v>17.5</v>
      </c>
      <c r="G693" s="1" t="s">
        <v>1677</v>
      </c>
      <c r="H693" t="s">
        <v>4</v>
      </c>
      <c r="I693" s="3">
        <v>187870610</v>
      </c>
      <c r="J693" s="5">
        <v>43846</v>
      </c>
      <c r="K693" s="3">
        <v>3.239433</v>
      </c>
      <c r="L693" s="1">
        <v>901</v>
      </c>
      <c r="M693" s="3">
        <v>51077.760000000002</v>
      </c>
      <c r="N693" s="1">
        <v>103</v>
      </c>
      <c r="O693" s="3">
        <f t="shared" si="10"/>
        <v>5839.0779825</v>
      </c>
    </row>
    <row r="694" spans="1:15" x14ac:dyDescent="0.25">
      <c r="A694" s="1">
        <v>693</v>
      </c>
      <c r="B694" s="1">
        <v>11005908</v>
      </c>
      <c r="C694" t="s">
        <v>1183</v>
      </c>
      <c r="D694" t="s">
        <v>192</v>
      </c>
      <c r="E694" s="2">
        <v>44203</v>
      </c>
      <c r="F694" s="1">
        <v>17.510000000000002</v>
      </c>
      <c r="G694" s="1" t="s">
        <v>1677</v>
      </c>
      <c r="H694" t="s">
        <v>4</v>
      </c>
      <c r="I694" s="3">
        <v>188834500</v>
      </c>
      <c r="J694" s="5">
        <v>44206</v>
      </c>
      <c r="K694" s="3">
        <v>3.4032439999999999</v>
      </c>
      <c r="L694" s="1">
        <v>901</v>
      </c>
      <c r="M694" s="3">
        <v>53691.31</v>
      </c>
      <c r="N694" s="1">
        <v>103</v>
      </c>
      <c r="O694" s="3">
        <f t="shared" si="10"/>
        <v>6137.8526513200004</v>
      </c>
    </row>
    <row r="695" spans="1:15" x14ac:dyDescent="0.25">
      <c r="A695" s="1">
        <v>694</v>
      </c>
      <c r="B695" s="1">
        <v>11007327</v>
      </c>
      <c r="C695" t="s">
        <v>1184</v>
      </c>
      <c r="D695" t="s">
        <v>195</v>
      </c>
      <c r="E695" s="2">
        <v>43818</v>
      </c>
      <c r="F695" s="1">
        <v>17.989999999999998</v>
      </c>
      <c r="G695" s="1" t="s">
        <v>1677</v>
      </c>
      <c r="H695" t="s">
        <v>4</v>
      </c>
      <c r="I695" s="3">
        <v>187934364</v>
      </c>
      <c r="J695" s="5">
        <v>43823</v>
      </c>
      <c r="K695" s="3">
        <v>3.2271510000000001</v>
      </c>
      <c r="L695" s="1">
        <v>901</v>
      </c>
      <c r="M695" s="3">
        <v>52279.78</v>
      </c>
      <c r="N695" s="1">
        <v>103</v>
      </c>
      <c r="O695" s="3">
        <f t="shared" si="10"/>
        <v>5979.8139884699995</v>
      </c>
    </row>
    <row r="696" spans="1:15" x14ac:dyDescent="0.25">
      <c r="A696" s="1">
        <v>695</v>
      </c>
      <c r="B696" s="1">
        <v>11007327</v>
      </c>
      <c r="C696" t="s">
        <v>1184</v>
      </c>
      <c r="D696" t="s">
        <v>193</v>
      </c>
      <c r="E696" s="2">
        <v>43839</v>
      </c>
      <c r="F696" s="1">
        <v>17.899999999999999</v>
      </c>
      <c r="G696" s="1" t="s">
        <v>1677</v>
      </c>
      <c r="H696" t="s">
        <v>4</v>
      </c>
      <c r="I696" s="3">
        <v>187955263</v>
      </c>
      <c r="J696" s="5">
        <v>43844</v>
      </c>
      <c r="K696" s="3">
        <v>3.239433</v>
      </c>
      <c r="L696" s="1">
        <v>901</v>
      </c>
      <c r="M696" s="3">
        <v>52245.25</v>
      </c>
      <c r="N696" s="1">
        <v>103</v>
      </c>
      <c r="O696" s="3">
        <f t="shared" si="10"/>
        <v>5972.5426220999989</v>
      </c>
    </row>
    <row r="697" spans="1:15" x14ac:dyDescent="0.25">
      <c r="A697" s="1">
        <v>696</v>
      </c>
      <c r="B697" s="1">
        <v>11007327</v>
      </c>
      <c r="C697" t="s">
        <v>1184</v>
      </c>
      <c r="D697" t="s">
        <v>194</v>
      </c>
      <c r="E697" s="2">
        <v>43879</v>
      </c>
      <c r="F697" s="1">
        <v>17.920000000000002</v>
      </c>
      <c r="G697" s="1" t="s">
        <v>1677</v>
      </c>
      <c r="H697" t="s">
        <v>4</v>
      </c>
      <c r="I697" s="3">
        <v>188102737</v>
      </c>
      <c r="J697" s="5">
        <v>43881</v>
      </c>
      <c r="K697" s="3">
        <v>3.2726890000000002</v>
      </c>
      <c r="L697" s="1">
        <v>901</v>
      </c>
      <c r="M697" s="3">
        <v>52840.57</v>
      </c>
      <c r="N697" s="1">
        <v>103</v>
      </c>
      <c r="O697" s="3">
        <f t="shared" si="10"/>
        <v>6040.5984486400012</v>
      </c>
    </row>
    <row r="698" spans="1:15" x14ac:dyDescent="0.25">
      <c r="A698" s="1">
        <v>697</v>
      </c>
      <c r="B698" s="1">
        <v>11007327</v>
      </c>
      <c r="C698" t="s">
        <v>1184</v>
      </c>
      <c r="D698" t="s">
        <v>760</v>
      </c>
      <c r="E698" s="2">
        <v>43987</v>
      </c>
      <c r="F698" s="1">
        <v>17.829999999999998</v>
      </c>
      <c r="G698" s="1" t="s">
        <v>1677</v>
      </c>
      <c r="H698" t="s">
        <v>4</v>
      </c>
      <c r="I698" s="3">
        <v>188333377</v>
      </c>
      <c r="J698" s="5">
        <v>43993</v>
      </c>
      <c r="K698" s="3">
        <v>3.1982200000000001</v>
      </c>
      <c r="L698" s="1">
        <v>901</v>
      </c>
      <c r="M698" s="3">
        <v>51321.23</v>
      </c>
      <c r="N698" s="1">
        <v>103</v>
      </c>
      <c r="O698" s="3">
        <f t="shared" si="10"/>
        <v>5873.4990477999991</v>
      </c>
    </row>
    <row r="699" spans="1:15" x14ac:dyDescent="0.25">
      <c r="A699" s="1">
        <v>698</v>
      </c>
      <c r="B699" s="1">
        <v>11007327</v>
      </c>
      <c r="C699" t="s">
        <v>1184</v>
      </c>
      <c r="D699" t="s">
        <v>760</v>
      </c>
      <c r="E699" s="2">
        <v>44159</v>
      </c>
      <c r="F699" s="1">
        <v>17.84</v>
      </c>
      <c r="G699" s="1" t="s">
        <v>1677</v>
      </c>
      <c r="H699" t="s">
        <v>4</v>
      </c>
      <c r="I699" s="3">
        <v>188734071</v>
      </c>
      <c r="J699" s="5">
        <v>44161</v>
      </c>
      <c r="K699" s="3">
        <v>3.3459029999999998</v>
      </c>
      <c r="L699" s="1">
        <v>901</v>
      </c>
      <c r="M699" s="3">
        <v>53781.51</v>
      </c>
      <c r="N699" s="1">
        <v>103</v>
      </c>
      <c r="O699" s="3">
        <f t="shared" si="10"/>
        <v>6148.1636805600001</v>
      </c>
    </row>
    <row r="700" spans="1:15" x14ac:dyDescent="0.25">
      <c r="A700" s="1">
        <v>699</v>
      </c>
      <c r="B700" s="1">
        <v>11007327</v>
      </c>
      <c r="C700" t="s">
        <v>1184</v>
      </c>
      <c r="D700" t="s">
        <v>761</v>
      </c>
      <c r="E700" s="2">
        <v>44161</v>
      </c>
      <c r="F700" s="1">
        <v>17.55</v>
      </c>
      <c r="G700" s="1" t="s">
        <v>1677</v>
      </c>
      <c r="H700" t="s">
        <v>4</v>
      </c>
      <c r="I700" s="3">
        <v>188730850</v>
      </c>
      <c r="J700" s="5">
        <v>44162</v>
      </c>
      <c r="K700" s="3">
        <v>3.3459029999999998</v>
      </c>
      <c r="L700" s="1">
        <v>901</v>
      </c>
      <c r="M700" s="3">
        <v>52907.26</v>
      </c>
      <c r="N700" s="1">
        <v>103</v>
      </c>
      <c r="O700" s="3">
        <f t="shared" si="10"/>
        <v>6048.2215579499998</v>
      </c>
    </row>
    <row r="701" spans="1:15" x14ac:dyDescent="0.25">
      <c r="A701" s="1">
        <v>700</v>
      </c>
      <c r="B701" s="1">
        <v>11007327</v>
      </c>
      <c r="C701" t="s">
        <v>1184</v>
      </c>
      <c r="D701" t="s">
        <v>762</v>
      </c>
      <c r="E701" s="2">
        <v>44205</v>
      </c>
      <c r="F701" s="1">
        <v>17.88</v>
      </c>
      <c r="G701" s="1" t="s">
        <v>1677</v>
      </c>
      <c r="H701" t="s">
        <v>4</v>
      </c>
      <c r="I701" s="3">
        <v>188844900</v>
      </c>
      <c r="J701" s="5">
        <v>44208</v>
      </c>
      <c r="K701" s="3">
        <v>3.4032439999999999</v>
      </c>
      <c r="L701" s="1">
        <v>901</v>
      </c>
      <c r="M701" s="3">
        <v>54825.85</v>
      </c>
      <c r="N701" s="1">
        <v>103</v>
      </c>
      <c r="O701" s="3">
        <f t="shared" si="10"/>
        <v>6267.5502801599996</v>
      </c>
    </row>
    <row r="702" spans="1:15" x14ac:dyDescent="0.25">
      <c r="A702" s="1">
        <v>701</v>
      </c>
      <c r="B702" s="1">
        <v>11008918</v>
      </c>
      <c r="C702" t="s">
        <v>1185</v>
      </c>
      <c r="D702" t="s">
        <v>196</v>
      </c>
      <c r="E702" s="2">
        <v>43821</v>
      </c>
      <c r="F702" s="1">
        <v>17.66</v>
      </c>
      <c r="G702" s="1" t="s">
        <v>1677</v>
      </c>
      <c r="H702" t="s">
        <v>4</v>
      </c>
      <c r="I702" s="3">
        <v>187964257</v>
      </c>
      <c r="J702" s="5">
        <v>43827</v>
      </c>
      <c r="K702" s="3">
        <v>3.2271510000000001</v>
      </c>
      <c r="L702" s="1">
        <v>901</v>
      </c>
      <c r="M702" s="3">
        <v>51349.33</v>
      </c>
      <c r="N702" s="1">
        <v>103</v>
      </c>
      <c r="O702" s="3">
        <f t="shared" si="10"/>
        <v>5870.1231259799997</v>
      </c>
    </row>
    <row r="703" spans="1:15" x14ac:dyDescent="0.25">
      <c r="A703" s="1">
        <v>702</v>
      </c>
      <c r="B703" s="1">
        <v>11009256</v>
      </c>
      <c r="C703" t="s">
        <v>1186</v>
      </c>
      <c r="D703" t="s">
        <v>197</v>
      </c>
      <c r="E703" s="2">
        <v>43817</v>
      </c>
      <c r="F703" s="1">
        <v>17.93</v>
      </c>
      <c r="G703" s="1" t="s">
        <v>1677</v>
      </c>
      <c r="H703" t="s">
        <v>4</v>
      </c>
      <c r="I703" s="3">
        <v>187953637</v>
      </c>
      <c r="J703" s="5">
        <v>43823</v>
      </c>
      <c r="K703" s="3">
        <v>3.2271510000000001</v>
      </c>
      <c r="L703" s="1">
        <v>901</v>
      </c>
      <c r="M703" s="3">
        <v>52105.32</v>
      </c>
      <c r="N703" s="1">
        <v>103</v>
      </c>
      <c r="O703" s="3">
        <f t="shared" si="10"/>
        <v>5959.8701952900001</v>
      </c>
    </row>
    <row r="704" spans="1:15" x14ac:dyDescent="0.25">
      <c r="A704" s="1">
        <v>703</v>
      </c>
      <c r="B704" s="1">
        <v>11009256</v>
      </c>
      <c r="C704" t="s">
        <v>1186</v>
      </c>
      <c r="D704" t="s">
        <v>198</v>
      </c>
      <c r="E704" s="2">
        <v>43879</v>
      </c>
      <c r="F704" s="1">
        <v>20.2</v>
      </c>
      <c r="G704" s="1" t="s">
        <v>1677</v>
      </c>
      <c r="H704" t="s">
        <v>4</v>
      </c>
      <c r="I704" s="3">
        <v>188091903</v>
      </c>
      <c r="J704" s="5">
        <v>43880</v>
      </c>
      <c r="K704" s="3">
        <v>2.9391989999999999</v>
      </c>
      <c r="L704" s="1">
        <v>901</v>
      </c>
      <c r="M704" s="3">
        <v>53441.05</v>
      </c>
      <c r="N704" s="1">
        <v>103</v>
      </c>
      <c r="O704" s="3">
        <f t="shared" si="10"/>
        <v>6115.2974393999993</v>
      </c>
    </row>
    <row r="705" spans="1:15" x14ac:dyDescent="0.25">
      <c r="A705" s="1">
        <v>704</v>
      </c>
      <c r="B705" s="1">
        <v>11009256</v>
      </c>
      <c r="C705" t="s">
        <v>1186</v>
      </c>
      <c r="D705" t="s">
        <v>198</v>
      </c>
      <c r="E705" s="2">
        <v>44051</v>
      </c>
      <c r="F705" s="1">
        <v>20.07</v>
      </c>
      <c r="G705" s="1" t="s">
        <v>1677</v>
      </c>
      <c r="H705" t="s">
        <v>4</v>
      </c>
      <c r="I705" s="3">
        <v>188412608</v>
      </c>
      <c r="J705" s="5">
        <v>44057</v>
      </c>
      <c r="K705" s="3">
        <v>3.0424090000000001</v>
      </c>
      <c r="L705" s="1">
        <v>901</v>
      </c>
      <c r="M705" s="3">
        <v>54906.45</v>
      </c>
      <c r="N705" s="1">
        <v>103</v>
      </c>
      <c r="O705" s="3">
        <f t="shared" si="10"/>
        <v>6289.298308890001</v>
      </c>
    </row>
    <row r="706" spans="1:15" x14ac:dyDescent="0.25">
      <c r="A706" s="1">
        <v>705</v>
      </c>
      <c r="B706" s="1">
        <v>11009256</v>
      </c>
      <c r="C706" t="s">
        <v>1186</v>
      </c>
      <c r="D706" t="s">
        <v>198</v>
      </c>
      <c r="E706" s="2">
        <v>44095</v>
      </c>
      <c r="F706" s="1">
        <v>20.18</v>
      </c>
      <c r="G706" s="1" t="s">
        <v>1677</v>
      </c>
      <c r="H706" t="s">
        <v>4</v>
      </c>
      <c r="I706" s="3">
        <v>188561299</v>
      </c>
      <c r="J706" s="5">
        <v>44099</v>
      </c>
      <c r="K706" s="3">
        <v>3.0424090000000001</v>
      </c>
      <c r="L706" s="1">
        <v>901</v>
      </c>
      <c r="M706" s="3">
        <v>55290.22</v>
      </c>
      <c r="N706" s="1">
        <v>103</v>
      </c>
      <c r="O706" s="3">
        <f t="shared" ref="O706:O769" si="11">(F706*K706*N706)</f>
        <v>6323.7688028600005</v>
      </c>
    </row>
    <row r="707" spans="1:15" x14ac:dyDescent="0.25">
      <c r="A707" s="1">
        <v>706</v>
      </c>
      <c r="B707" s="1">
        <v>11009256</v>
      </c>
      <c r="C707" t="s">
        <v>1186</v>
      </c>
      <c r="D707" t="s">
        <v>197</v>
      </c>
      <c r="E707" s="2">
        <v>44188</v>
      </c>
      <c r="F707" s="1">
        <v>17.920000000000002</v>
      </c>
      <c r="G707" s="1" t="s">
        <v>1677</v>
      </c>
      <c r="H707" t="s">
        <v>4</v>
      </c>
      <c r="I707" s="3">
        <v>188810595</v>
      </c>
      <c r="J707" s="5">
        <v>44191</v>
      </c>
      <c r="K707" s="3">
        <v>3.3459029999999998</v>
      </c>
      <c r="L707" s="1">
        <v>901</v>
      </c>
      <c r="M707" s="3">
        <v>54022.68</v>
      </c>
      <c r="N707" s="1">
        <v>103</v>
      </c>
      <c r="O707" s="3">
        <f t="shared" si="11"/>
        <v>6175.7339212799998</v>
      </c>
    </row>
    <row r="708" spans="1:15" x14ac:dyDescent="0.25">
      <c r="A708" s="1">
        <v>707</v>
      </c>
      <c r="B708" s="1">
        <v>11009256</v>
      </c>
      <c r="C708" t="s">
        <v>1186</v>
      </c>
      <c r="D708" t="s">
        <v>198</v>
      </c>
      <c r="E708" s="2">
        <v>44188</v>
      </c>
      <c r="F708" s="1">
        <v>20.18</v>
      </c>
      <c r="G708" s="1" t="s">
        <v>1677</v>
      </c>
      <c r="H708" t="s">
        <v>4</v>
      </c>
      <c r="I708" s="3">
        <v>188782962</v>
      </c>
      <c r="J708" s="5">
        <v>44193</v>
      </c>
      <c r="K708" s="3">
        <v>3.0041169999999999</v>
      </c>
      <c r="L708" s="1">
        <v>901</v>
      </c>
      <c r="M708" s="3">
        <v>54540.19</v>
      </c>
      <c r="N708" s="1">
        <v>103</v>
      </c>
      <c r="O708" s="3">
        <f t="shared" si="11"/>
        <v>6244.1773491799995</v>
      </c>
    </row>
    <row r="709" spans="1:15" x14ac:dyDescent="0.25">
      <c r="A709" s="1">
        <v>708</v>
      </c>
      <c r="B709" s="1">
        <v>11009258</v>
      </c>
      <c r="C709" t="s">
        <v>1186</v>
      </c>
      <c r="D709" t="s">
        <v>764</v>
      </c>
      <c r="E709" s="2">
        <v>43991</v>
      </c>
      <c r="F709" s="1">
        <v>20.23</v>
      </c>
      <c r="G709" s="1" t="s">
        <v>1677</v>
      </c>
      <c r="H709" t="s">
        <v>4</v>
      </c>
      <c r="I709" s="3">
        <v>188349926</v>
      </c>
      <c r="J709" s="5">
        <v>43999</v>
      </c>
      <c r="K709" s="3">
        <v>2.8731680000000002</v>
      </c>
      <c r="L709" s="1">
        <v>901</v>
      </c>
      <c r="M709" s="3">
        <v>52266.34</v>
      </c>
      <c r="N709" s="1">
        <v>103</v>
      </c>
      <c r="O709" s="3">
        <f t="shared" si="11"/>
        <v>5986.7914299200011</v>
      </c>
    </row>
    <row r="710" spans="1:15" x14ac:dyDescent="0.25">
      <c r="A710" s="1">
        <v>709</v>
      </c>
      <c r="B710" s="1">
        <v>11009258</v>
      </c>
      <c r="C710" t="s">
        <v>1186</v>
      </c>
      <c r="D710" t="s">
        <v>763</v>
      </c>
      <c r="E710" s="2">
        <v>44028</v>
      </c>
      <c r="F710" s="1">
        <v>17.53</v>
      </c>
      <c r="G710" s="1" t="s">
        <v>1677</v>
      </c>
      <c r="H710" t="s">
        <v>4</v>
      </c>
      <c r="I710" s="3">
        <v>188418460</v>
      </c>
      <c r="J710" s="5">
        <v>44034</v>
      </c>
      <c r="K710" s="3">
        <v>3.2900330000000002</v>
      </c>
      <c r="L710" s="1">
        <v>901</v>
      </c>
      <c r="M710" s="3">
        <v>51875.6</v>
      </c>
      <c r="N710" s="1">
        <v>103</v>
      </c>
      <c r="O710" s="3">
        <f t="shared" si="11"/>
        <v>5940.4506844700009</v>
      </c>
    </row>
    <row r="711" spans="1:15" x14ac:dyDescent="0.25">
      <c r="A711" s="1">
        <v>710</v>
      </c>
      <c r="B711" s="1">
        <v>11009258</v>
      </c>
      <c r="C711" t="s">
        <v>1186</v>
      </c>
      <c r="D711" t="s">
        <v>763</v>
      </c>
      <c r="E711" s="2">
        <v>44053</v>
      </c>
      <c r="F711" s="1">
        <v>17.559999999999999</v>
      </c>
      <c r="G711" s="1" t="s">
        <v>1677</v>
      </c>
      <c r="H711" t="s">
        <v>4</v>
      </c>
      <c r="I711" s="3">
        <v>188483045</v>
      </c>
      <c r="J711" s="5">
        <v>44060</v>
      </c>
      <c r="K711" s="3">
        <v>3.389087</v>
      </c>
      <c r="L711" s="1">
        <v>901</v>
      </c>
      <c r="M711" s="3">
        <v>53529.04</v>
      </c>
      <c r="N711" s="1">
        <v>103</v>
      </c>
      <c r="O711" s="3">
        <f t="shared" si="11"/>
        <v>6129.7738751599991</v>
      </c>
    </row>
    <row r="712" spans="1:15" x14ac:dyDescent="0.25">
      <c r="A712" s="1">
        <v>711</v>
      </c>
      <c r="B712" s="1">
        <v>11009258</v>
      </c>
      <c r="C712" t="s">
        <v>1186</v>
      </c>
      <c r="D712" t="s">
        <v>763</v>
      </c>
      <c r="E712" s="2">
        <v>44220</v>
      </c>
      <c r="F712" s="1">
        <v>17.510000000000002</v>
      </c>
      <c r="G712" s="1" t="s">
        <v>1677</v>
      </c>
      <c r="H712" t="s">
        <v>4</v>
      </c>
      <c r="I712" s="3">
        <v>188868313</v>
      </c>
      <c r="J712" s="5">
        <v>44223</v>
      </c>
      <c r="K712" s="3">
        <v>3.4032439999999999</v>
      </c>
      <c r="L712" s="1">
        <v>901</v>
      </c>
      <c r="M712" s="3">
        <v>53691.31</v>
      </c>
      <c r="N712" s="1">
        <v>103</v>
      </c>
      <c r="O712" s="3">
        <f t="shared" si="11"/>
        <v>6137.8526513200004</v>
      </c>
    </row>
    <row r="713" spans="1:15" x14ac:dyDescent="0.25">
      <c r="A713" s="1">
        <v>712</v>
      </c>
      <c r="B713" s="1">
        <v>11011236</v>
      </c>
      <c r="C713" t="s">
        <v>1187</v>
      </c>
      <c r="D713" t="s">
        <v>199</v>
      </c>
      <c r="E713" s="2">
        <v>43790</v>
      </c>
      <c r="F713" s="1">
        <v>20.5</v>
      </c>
      <c r="G713" s="1" t="s">
        <v>1677</v>
      </c>
      <c r="H713" t="s">
        <v>4</v>
      </c>
      <c r="I713" s="3">
        <v>187885625</v>
      </c>
      <c r="J713" s="5">
        <v>43796</v>
      </c>
      <c r="K713" s="3">
        <v>2.9010400000000001</v>
      </c>
      <c r="L713" s="1">
        <v>901</v>
      </c>
      <c r="M713" s="3">
        <v>53479.11</v>
      </c>
      <c r="N713" s="1">
        <v>103</v>
      </c>
      <c r="O713" s="3">
        <f t="shared" si="11"/>
        <v>6125.5459599999995</v>
      </c>
    </row>
    <row r="714" spans="1:15" x14ac:dyDescent="0.25">
      <c r="A714" s="1">
        <v>713</v>
      </c>
      <c r="B714" s="1">
        <v>11011241</v>
      </c>
      <c r="C714" t="s">
        <v>1188</v>
      </c>
      <c r="D714" t="s">
        <v>765</v>
      </c>
      <c r="E714" s="2">
        <v>44149</v>
      </c>
      <c r="F714" s="1">
        <v>20.27</v>
      </c>
      <c r="G714" s="1" t="s">
        <v>1677</v>
      </c>
      <c r="H714" t="s">
        <v>4</v>
      </c>
      <c r="I714" s="3">
        <v>188688584</v>
      </c>
      <c r="J714" s="5">
        <v>44152</v>
      </c>
      <c r="K714" s="3">
        <v>3.0041169999999999</v>
      </c>
      <c r="L714" s="1">
        <v>901</v>
      </c>
      <c r="M714" s="3">
        <v>54865</v>
      </c>
      <c r="N714" s="1">
        <v>103</v>
      </c>
      <c r="O714" s="3">
        <f t="shared" si="11"/>
        <v>6272.0255137699996</v>
      </c>
    </row>
    <row r="715" spans="1:15" x14ac:dyDescent="0.25">
      <c r="A715" s="1">
        <v>714</v>
      </c>
      <c r="B715" s="1">
        <v>11020317</v>
      </c>
      <c r="C715" t="s">
        <v>1189</v>
      </c>
      <c r="D715" t="s">
        <v>200</v>
      </c>
      <c r="E715" s="2">
        <v>43813</v>
      </c>
      <c r="F715" s="1">
        <v>17.899999999999999</v>
      </c>
      <c r="G715" s="1" t="s">
        <v>1677</v>
      </c>
      <c r="H715" t="s">
        <v>4</v>
      </c>
      <c r="I715" s="3">
        <v>187868596</v>
      </c>
      <c r="J715" s="5">
        <v>43817</v>
      </c>
      <c r="K715" s="3">
        <v>3.2271510000000001</v>
      </c>
      <c r="L715" s="1">
        <v>901</v>
      </c>
      <c r="M715" s="3">
        <v>51930.86</v>
      </c>
      <c r="N715" s="1">
        <v>103</v>
      </c>
      <c r="O715" s="3">
        <f t="shared" si="11"/>
        <v>5949.8982986999999</v>
      </c>
    </row>
    <row r="716" spans="1:15" x14ac:dyDescent="0.25">
      <c r="A716" s="1">
        <v>715</v>
      </c>
      <c r="B716" s="1">
        <v>11020317</v>
      </c>
      <c r="C716" t="s">
        <v>1189</v>
      </c>
      <c r="D716" t="s">
        <v>201</v>
      </c>
      <c r="E716" s="2">
        <v>43820</v>
      </c>
      <c r="F716" s="1">
        <v>20.25</v>
      </c>
      <c r="G716" s="1" t="s">
        <v>1677</v>
      </c>
      <c r="H716" t="s">
        <v>4</v>
      </c>
      <c r="I716" s="3">
        <v>187960249</v>
      </c>
      <c r="J716" s="5">
        <v>43825</v>
      </c>
      <c r="K716" s="3">
        <v>2.9010400000000001</v>
      </c>
      <c r="L716" s="1">
        <v>901</v>
      </c>
      <c r="M716" s="3">
        <v>52877.919999999998</v>
      </c>
      <c r="N716" s="1">
        <v>103</v>
      </c>
      <c r="O716" s="3">
        <f t="shared" si="11"/>
        <v>6050.8441800000001</v>
      </c>
    </row>
    <row r="717" spans="1:15" x14ac:dyDescent="0.25">
      <c r="A717" s="1">
        <v>716</v>
      </c>
      <c r="B717" s="1">
        <v>11020317</v>
      </c>
      <c r="C717" t="s">
        <v>1189</v>
      </c>
      <c r="D717" t="s">
        <v>201</v>
      </c>
      <c r="E717" s="2">
        <v>43966</v>
      </c>
      <c r="F717" s="1">
        <v>20.21</v>
      </c>
      <c r="G717" s="1" t="s">
        <v>1677</v>
      </c>
      <c r="H717" t="s">
        <v>4</v>
      </c>
      <c r="I717" s="3">
        <v>188298175</v>
      </c>
      <c r="J717" s="5">
        <v>43971</v>
      </c>
      <c r="K717" s="3">
        <v>2.8455659999999998</v>
      </c>
      <c r="L717" s="1">
        <v>901</v>
      </c>
      <c r="M717" s="3">
        <v>51764.23</v>
      </c>
      <c r="N717" s="1">
        <v>103</v>
      </c>
      <c r="O717" s="3">
        <f t="shared" si="11"/>
        <v>5923.4155525799997</v>
      </c>
    </row>
    <row r="718" spans="1:15" x14ac:dyDescent="0.25">
      <c r="A718" s="1">
        <v>717</v>
      </c>
      <c r="B718" s="1">
        <v>11020317</v>
      </c>
      <c r="C718" t="s">
        <v>1189</v>
      </c>
      <c r="D718" t="s">
        <v>201</v>
      </c>
      <c r="E718" s="2">
        <v>43974</v>
      </c>
      <c r="F718" s="1">
        <v>20.28</v>
      </c>
      <c r="G718" s="1" t="s">
        <v>1677</v>
      </c>
      <c r="H718" t="s">
        <v>4</v>
      </c>
      <c r="I718" s="3">
        <v>188269694</v>
      </c>
      <c r="J718" s="5">
        <v>43979</v>
      </c>
      <c r="K718" s="3">
        <v>2.8455659999999998</v>
      </c>
      <c r="L718" s="1">
        <v>901</v>
      </c>
      <c r="M718" s="3">
        <v>51969.34</v>
      </c>
      <c r="N718" s="1">
        <v>103</v>
      </c>
      <c r="O718" s="3">
        <f t="shared" si="11"/>
        <v>5943.9320834399996</v>
      </c>
    </row>
    <row r="719" spans="1:15" x14ac:dyDescent="0.25">
      <c r="A719" s="1">
        <v>718</v>
      </c>
      <c r="B719" s="1">
        <v>11020317</v>
      </c>
      <c r="C719" t="s">
        <v>1189</v>
      </c>
      <c r="D719" t="s">
        <v>201</v>
      </c>
      <c r="E719" s="2">
        <v>43983</v>
      </c>
      <c r="F719" s="1">
        <v>20.32</v>
      </c>
      <c r="G719" s="1" t="s">
        <v>1677</v>
      </c>
      <c r="H719" t="s">
        <v>4</v>
      </c>
      <c r="I719" s="3">
        <v>188315871</v>
      </c>
      <c r="J719" s="5">
        <v>43986</v>
      </c>
      <c r="K719" s="3">
        <v>2.8731680000000002</v>
      </c>
      <c r="L719" s="1">
        <v>901</v>
      </c>
      <c r="M719" s="3">
        <v>52551.1</v>
      </c>
      <c r="N719" s="1">
        <v>103</v>
      </c>
      <c r="O719" s="3">
        <f t="shared" si="11"/>
        <v>6013.4256972800003</v>
      </c>
    </row>
    <row r="720" spans="1:15" x14ac:dyDescent="0.25">
      <c r="A720" s="1">
        <v>719</v>
      </c>
      <c r="B720" s="1">
        <v>11020317</v>
      </c>
      <c r="C720" t="s">
        <v>1189</v>
      </c>
      <c r="D720" t="s">
        <v>201</v>
      </c>
      <c r="E720" s="2">
        <v>43993</v>
      </c>
      <c r="F720" s="1">
        <v>20.23</v>
      </c>
      <c r="G720" s="1" t="s">
        <v>1677</v>
      </c>
      <c r="H720" t="s">
        <v>4</v>
      </c>
      <c r="I720" s="3">
        <v>188349678</v>
      </c>
      <c r="J720" s="5">
        <v>43999</v>
      </c>
      <c r="K720" s="3">
        <v>2.8731680000000002</v>
      </c>
      <c r="L720" s="1">
        <v>901</v>
      </c>
      <c r="M720" s="3">
        <v>52369.89</v>
      </c>
      <c r="N720" s="1">
        <v>103</v>
      </c>
      <c r="O720" s="3">
        <f t="shared" si="11"/>
        <v>5986.7914299200011</v>
      </c>
    </row>
    <row r="721" spans="1:15" x14ac:dyDescent="0.25">
      <c r="A721" s="1">
        <v>720</v>
      </c>
      <c r="B721" s="1">
        <v>11020317</v>
      </c>
      <c r="C721" t="s">
        <v>1189</v>
      </c>
      <c r="D721" t="s">
        <v>200</v>
      </c>
      <c r="E721" s="2">
        <v>44082</v>
      </c>
      <c r="F721" s="1">
        <v>17.940000000000001</v>
      </c>
      <c r="G721" s="1" t="s">
        <v>1677</v>
      </c>
      <c r="H721" t="s">
        <v>4</v>
      </c>
      <c r="I721" s="3">
        <v>188523473</v>
      </c>
      <c r="J721" s="5">
        <v>44084</v>
      </c>
      <c r="K721" s="3">
        <v>3.399756</v>
      </c>
      <c r="L721" s="1">
        <v>901</v>
      </c>
      <c r="M721" s="3">
        <v>54953.45</v>
      </c>
      <c r="N721" s="1">
        <v>103</v>
      </c>
      <c r="O721" s="3">
        <f t="shared" si="11"/>
        <v>6282.1371319200007</v>
      </c>
    </row>
    <row r="722" spans="1:15" x14ac:dyDescent="0.25">
      <c r="A722" s="1">
        <v>721</v>
      </c>
      <c r="B722" s="1">
        <v>11020317</v>
      </c>
      <c r="C722" t="s">
        <v>1189</v>
      </c>
      <c r="D722" t="s">
        <v>201</v>
      </c>
      <c r="E722" s="2">
        <v>44185</v>
      </c>
      <c r="F722" s="1">
        <v>20.25</v>
      </c>
      <c r="G722" s="1" t="s">
        <v>1677</v>
      </c>
      <c r="H722" t="s">
        <v>4</v>
      </c>
      <c r="I722" s="3">
        <v>188804816</v>
      </c>
      <c r="J722" s="5">
        <v>44187</v>
      </c>
      <c r="K722" s="3">
        <v>3.0041169999999999</v>
      </c>
      <c r="L722" s="1">
        <v>901</v>
      </c>
      <c r="M722" s="3">
        <v>54810.87</v>
      </c>
      <c r="N722" s="1">
        <v>103</v>
      </c>
      <c r="O722" s="3">
        <f t="shared" si="11"/>
        <v>6265.8370327499997</v>
      </c>
    </row>
    <row r="723" spans="1:15" x14ac:dyDescent="0.25">
      <c r="A723" s="1">
        <v>722</v>
      </c>
      <c r="B723" s="1">
        <v>11020317</v>
      </c>
      <c r="C723" t="s">
        <v>1189</v>
      </c>
      <c r="D723" t="s">
        <v>200</v>
      </c>
      <c r="E723" s="2">
        <v>44188</v>
      </c>
      <c r="F723" s="1">
        <v>17.73</v>
      </c>
      <c r="G723" s="1" t="s">
        <v>1677</v>
      </c>
      <c r="H723" t="s">
        <v>4</v>
      </c>
      <c r="I723" s="3">
        <v>188810825</v>
      </c>
      <c r="J723" s="5">
        <v>44193</v>
      </c>
      <c r="K723" s="3">
        <v>3.3459029999999998</v>
      </c>
      <c r="L723" s="1">
        <v>901</v>
      </c>
      <c r="M723" s="3">
        <v>53329.31</v>
      </c>
      <c r="N723" s="1">
        <v>103</v>
      </c>
      <c r="O723" s="3">
        <f t="shared" si="11"/>
        <v>6110.2545995700002</v>
      </c>
    </row>
    <row r="724" spans="1:15" x14ac:dyDescent="0.25">
      <c r="A724" s="1">
        <v>723</v>
      </c>
      <c r="B724" s="1">
        <v>11020325</v>
      </c>
      <c r="C724" t="s">
        <v>1190</v>
      </c>
      <c r="D724" t="s">
        <v>202</v>
      </c>
      <c r="E724" s="2">
        <v>43839</v>
      </c>
      <c r="F724" s="1">
        <v>20.399999999999999</v>
      </c>
      <c r="G724" s="1" t="s">
        <v>1677</v>
      </c>
      <c r="H724" t="s">
        <v>4</v>
      </c>
      <c r="I724" s="3">
        <v>187930328</v>
      </c>
      <c r="J724" s="5">
        <v>43843</v>
      </c>
      <c r="K724" s="3">
        <v>2.9010400000000001</v>
      </c>
      <c r="L724" s="1">
        <v>901</v>
      </c>
      <c r="M724" s="3">
        <v>53322.28</v>
      </c>
      <c r="N724" s="1">
        <v>103</v>
      </c>
      <c r="O724" s="3">
        <f t="shared" si="11"/>
        <v>6095.6652480000002</v>
      </c>
    </row>
    <row r="725" spans="1:15" x14ac:dyDescent="0.25">
      <c r="A725" s="1">
        <v>724</v>
      </c>
      <c r="B725" s="1">
        <v>11020325</v>
      </c>
      <c r="C725" t="s">
        <v>1190</v>
      </c>
      <c r="D725" t="s">
        <v>202</v>
      </c>
      <c r="E725" s="2">
        <v>43890</v>
      </c>
      <c r="F725" s="1">
        <v>20.059999999999999</v>
      </c>
      <c r="G725" s="1" t="s">
        <v>1688</v>
      </c>
      <c r="H725" t="s">
        <v>4</v>
      </c>
      <c r="I725" s="3">
        <v>188138176</v>
      </c>
      <c r="J725" s="5">
        <v>43893</v>
      </c>
      <c r="K725" s="3">
        <v>2.9391989999999999</v>
      </c>
      <c r="L725" s="1">
        <v>904</v>
      </c>
      <c r="M725" s="4">
        <v>53300.14</v>
      </c>
      <c r="N725" s="1">
        <v>122</v>
      </c>
      <c r="O725" s="4">
        <f t="shared" si="11"/>
        <v>7193.1604966799996</v>
      </c>
    </row>
    <row r="726" spans="1:15" x14ac:dyDescent="0.25">
      <c r="A726" s="1">
        <v>725</v>
      </c>
      <c r="B726" s="1">
        <v>11020330</v>
      </c>
      <c r="C726" t="s">
        <v>1191</v>
      </c>
      <c r="D726" t="s">
        <v>203</v>
      </c>
      <c r="E726" s="2">
        <v>43839</v>
      </c>
      <c r="F726" s="1">
        <v>17.899999999999999</v>
      </c>
      <c r="G726" s="1" t="s">
        <v>1677</v>
      </c>
      <c r="H726" t="s">
        <v>4</v>
      </c>
      <c r="I726" s="3">
        <v>187983798</v>
      </c>
      <c r="J726" s="5">
        <v>43843</v>
      </c>
      <c r="K726" s="3">
        <v>3.239433</v>
      </c>
      <c r="L726" s="1">
        <v>901</v>
      </c>
      <c r="M726" s="3">
        <v>52245.25</v>
      </c>
      <c r="N726" s="1">
        <v>103</v>
      </c>
      <c r="O726" s="3">
        <f t="shared" si="11"/>
        <v>5972.5426220999989</v>
      </c>
    </row>
    <row r="727" spans="1:15" x14ac:dyDescent="0.25">
      <c r="A727" s="1">
        <v>726</v>
      </c>
      <c r="B727" s="1">
        <v>11020330</v>
      </c>
      <c r="C727" t="s">
        <v>1191</v>
      </c>
      <c r="D727" t="s">
        <v>204</v>
      </c>
      <c r="E727" s="2">
        <v>43893</v>
      </c>
      <c r="F727" s="1">
        <v>17.899999999999999</v>
      </c>
      <c r="G727" s="1" t="s">
        <v>1677</v>
      </c>
      <c r="H727" t="s">
        <v>4</v>
      </c>
      <c r="I727" s="3">
        <v>188132540</v>
      </c>
      <c r="J727" s="5">
        <v>43896</v>
      </c>
      <c r="K727" s="3">
        <v>3.2120609999999998</v>
      </c>
      <c r="L727" s="1">
        <v>901</v>
      </c>
      <c r="M727" s="3">
        <v>51803.8</v>
      </c>
      <c r="N727" s="1">
        <v>103</v>
      </c>
      <c r="O727" s="3">
        <f t="shared" si="11"/>
        <v>5922.076865699999</v>
      </c>
    </row>
    <row r="728" spans="1:15" x14ac:dyDescent="0.25">
      <c r="A728" s="1">
        <v>727</v>
      </c>
      <c r="B728" s="1">
        <v>11020330</v>
      </c>
      <c r="C728" t="s">
        <v>1191</v>
      </c>
      <c r="D728" t="s">
        <v>204</v>
      </c>
      <c r="E728" s="2">
        <v>44028</v>
      </c>
      <c r="F728" s="1">
        <v>17.93</v>
      </c>
      <c r="G728" s="1" t="s">
        <v>1677</v>
      </c>
      <c r="H728" t="s">
        <v>4</v>
      </c>
      <c r="I728" s="3">
        <v>188423170</v>
      </c>
      <c r="J728" s="5">
        <v>44034</v>
      </c>
      <c r="K728" s="3">
        <v>3.2900330000000002</v>
      </c>
      <c r="L728" s="1">
        <v>901</v>
      </c>
      <c r="M728" s="3">
        <v>53090.97</v>
      </c>
      <c r="N728" s="1">
        <v>103</v>
      </c>
      <c r="O728" s="3">
        <f t="shared" si="11"/>
        <v>6076.0000440699996</v>
      </c>
    </row>
    <row r="729" spans="1:15" x14ac:dyDescent="0.25">
      <c r="A729" s="1">
        <v>728</v>
      </c>
      <c r="B729" s="1">
        <v>11020330</v>
      </c>
      <c r="C729" t="s">
        <v>1191</v>
      </c>
      <c r="D729" t="s">
        <v>204</v>
      </c>
      <c r="E729" s="2">
        <v>44188</v>
      </c>
      <c r="F729" s="1">
        <v>17.920000000000002</v>
      </c>
      <c r="G729" s="1" t="s">
        <v>1677</v>
      </c>
      <c r="H729" t="s">
        <v>4</v>
      </c>
      <c r="I729" s="3">
        <v>188810209</v>
      </c>
      <c r="J729" s="5">
        <v>44193</v>
      </c>
      <c r="K729" s="3">
        <v>3.3459029999999998</v>
      </c>
      <c r="L729" s="1">
        <v>901</v>
      </c>
      <c r="M729" s="3">
        <v>53962.39</v>
      </c>
      <c r="N729" s="1">
        <v>103</v>
      </c>
      <c r="O729" s="3">
        <f t="shared" si="11"/>
        <v>6175.7339212799998</v>
      </c>
    </row>
    <row r="730" spans="1:15" x14ac:dyDescent="0.25">
      <c r="A730" s="1">
        <v>729</v>
      </c>
      <c r="B730" s="1">
        <v>11020331</v>
      </c>
      <c r="C730" t="s">
        <v>1192</v>
      </c>
      <c r="D730" t="s">
        <v>205</v>
      </c>
      <c r="E730" s="2">
        <v>43822</v>
      </c>
      <c r="F730" s="1">
        <v>17.71</v>
      </c>
      <c r="G730" s="1" t="s">
        <v>1677</v>
      </c>
      <c r="H730" t="s">
        <v>4</v>
      </c>
      <c r="I730" s="3">
        <v>187925860</v>
      </c>
      <c r="J730" s="5">
        <v>43827</v>
      </c>
      <c r="K730" s="3">
        <v>3.2271510000000001</v>
      </c>
      <c r="L730" s="1">
        <v>901</v>
      </c>
      <c r="M730" s="3">
        <v>51465.64</v>
      </c>
      <c r="N730" s="1">
        <v>103</v>
      </c>
      <c r="O730" s="3">
        <f t="shared" si="11"/>
        <v>5886.7429536300006</v>
      </c>
    </row>
    <row r="731" spans="1:15" x14ac:dyDescent="0.25">
      <c r="A731" s="1">
        <v>730</v>
      </c>
      <c r="B731" s="1">
        <v>11020331</v>
      </c>
      <c r="C731" t="s">
        <v>1192</v>
      </c>
      <c r="D731" t="s">
        <v>205</v>
      </c>
      <c r="E731" s="2">
        <v>44046</v>
      </c>
      <c r="F731" s="1">
        <v>17.829999999999998</v>
      </c>
      <c r="G731" s="1" t="s">
        <v>1677</v>
      </c>
      <c r="H731" t="s">
        <v>4</v>
      </c>
      <c r="I731" s="3">
        <v>188465796</v>
      </c>
      <c r="J731" s="5">
        <v>44050</v>
      </c>
      <c r="K731" s="3">
        <v>3.389087</v>
      </c>
      <c r="L731" s="1">
        <v>901</v>
      </c>
      <c r="M731" s="3">
        <v>54445.11</v>
      </c>
      <c r="N731" s="1">
        <v>103</v>
      </c>
      <c r="O731" s="3">
        <f t="shared" si="11"/>
        <v>6224.0243846299991</v>
      </c>
    </row>
    <row r="732" spans="1:15" x14ac:dyDescent="0.25">
      <c r="A732" s="1">
        <v>731</v>
      </c>
      <c r="B732" s="1">
        <v>11020331</v>
      </c>
      <c r="C732" t="s">
        <v>1192</v>
      </c>
      <c r="D732" t="s">
        <v>205</v>
      </c>
      <c r="E732" s="2">
        <v>44055</v>
      </c>
      <c r="F732" s="1">
        <v>17.850000000000001</v>
      </c>
      <c r="G732" s="1" t="s">
        <v>1677</v>
      </c>
      <c r="H732" t="s">
        <v>4</v>
      </c>
      <c r="I732" s="3">
        <v>188477822</v>
      </c>
      <c r="J732" s="5">
        <v>44061</v>
      </c>
      <c r="K732" s="3">
        <v>3.389087</v>
      </c>
      <c r="L732" s="1">
        <v>901</v>
      </c>
      <c r="M732" s="3">
        <v>54414.57</v>
      </c>
      <c r="N732" s="1">
        <v>103</v>
      </c>
      <c r="O732" s="3">
        <f t="shared" si="11"/>
        <v>6231.0059038500003</v>
      </c>
    </row>
    <row r="733" spans="1:15" x14ac:dyDescent="0.25">
      <c r="A733" s="1">
        <v>732</v>
      </c>
      <c r="B733" s="1">
        <v>11020331</v>
      </c>
      <c r="C733" t="s">
        <v>1192</v>
      </c>
      <c r="D733" t="s">
        <v>205</v>
      </c>
      <c r="E733" s="2">
        <v>44132</v>
      </c>
      <c r="F733" s="1">
        <v>17.79</v>
      </c>
      <c r="G733" s="1" t="s">
        <v>1677</v>
      </c>
      <c r="H733" t="s">
        <v>4</v>
      </c>
      <c r="I733" s="3">
        <v>188655811</v>
      </c>
      <c r="J733" s="5">
        <v>44134</v>
      </c>
      <c r="K733" s="3">
        <v>3.3769779999999998</v>
      </c>
      <c r="L733" s="1">
        <v>901</v>
      </c>
      <c r="M733" s="3">
        <v>54128.87</v>
      </c>
      <c r="N733" s="1">
        <v>103</v>
      </c>
      <c r="O733" s="3">
        <f t="shared" si="11"/>
        <v>6187.8731778599986</v>
      </c>
    </row>
    <row r="734" spans="1:15" x14ac:dyDescent="0.25">
      <c r="A734" s="1">
        <v>733</v>
      </c>
      <c r="B734" s="1">
        <v>11020331</v>
      </c>
      <c r="C734" t="s">
        <v>1192</v>
      </c>
      <c r="D734" t="s">
        <v>205</v>
      </c>
      <c r="E734" s="2">
        <v>44142</v>
      </c>
      <c r="F734" s="1">
        <v>17.8</v>
      </c>
      <c r="G734" s="1" t="s">
        <v>1677</v>
      </c>
      <c r="H734" t="s">
        <v>4</v>
      </c>
      <c r="I734" s="3">
        <v>188698086</v>
      </c>
      <c r="J734" s="5">
        <v>44144</v>
      </c>
      <c r="K734" s="3">
        <v>3.3459029999999998</v>
      </c>
      <c r="L734" s="1">
        <v>901</v>
      </c>
      <c r="M734" s="3">
        <v>53660.92</v>
      </c>
      <c r="N734" s="1">
        <v>103</v>
      </c>
      <c r="O734" s="3">
        <f t="shared" si="11"/>
        <v>6134.3785601999998</v>
      </c>
    </row>
    <row r="735" spans="1:15" x14ac:dyDescent="0.25">
      <c r="A735" s="1">
        <v>734</v>
      </c>
      <c r="B735" s="1">
        <v>11020331</v>
      </c>
      <c r="C735" t="s">
        <v>1192</v>
      </c>
      <c r="D735" t="s">
        <v>205</v>
      </c>
      <c r="E735" s="2">
        <v>43865</v>
      </c>
      <c r="F735" s="1">
        <v>17.86</v>
      </c>
      <c r="G735" s="1" t="s">
        <v>1688</v>
      </c>
      <c r="H735" t="s">
        <v>4</v>
      </c>
      <c r="I735" s="3">
        <v>188053692</v>
      </c>
      <c r="J735" s="5">
        <v>43867</v>
      </c>
      <c r="K735" s="3">
        <v>3.2726890000000002</v>
      </c>
      <c r="L735" s="1">
        <v>904</v>
      </c>
      <c r="M735" s="4">
        <v>52839</v>
      </c>
      <c r="N735" s="1">
        <v>122</v>
      </c>
      <c r="O735" s="4">
        <f t="shared" si="11"/>
        <v>7130.9275158800001</v>
      </c>
    </row>
    <row r="736" spans="1:15" x14ac:dyDescent="0.25">
      <c r="A736" s="1">
        <v>735</v>
      </c>
      <c r="B736" s="1">
        <v>11020343</v>
      </c>
      <c r="C736" t="s">
        <v>1193</v>
      </c>
      <c r="D736" t="s">
        <v>766</v>
      </c>
      <c r="E736" s="2">
        <v>44145</v>
      </c>
      <c r="F736" s="1">
        <v>17.86</v>
      </c>
      <c r="G736" s="1" t="s">
        <v>1677</v>
      </c>
      <c r="H736" t="s">
        <v>4</v>
      </c>
      <c r="I736" s="3">
        <v>188700872</v>
      </c>
      <c r="J736" s="5">
        <v>44148</v>
      </c>
      <c r="K736" s="3">
        <v>3.3459029999999998</v>
      </c>
      <c r="L736" s="1">
        <v>901</v>
      </c>
      <c r="M736" s="3">
        <v>53841.8</v>
      </c>
      <c r="N736" s="1">
        <v>103</v>
      </c>
      <c r="O736" s="3">
        <f t="shared" si="11"/>
        <v>6155.0562407399993</v>
      </c>
    </row>
    <row r="737" spans="1:15" x14ac:dyDescent="0.25">
      <c r="A737" s="1">
        <v>736</v>
      </c>
      <c r="B737" s="1">
        <v>11020343</v>
      </c>
      <c r="C737" t="s">
        <v>1193</v>
      </c>
      <c r="D737" t="s">
        <v>766</v>
      </c>
      <c r="E737" s="2">
        <v>44192</v>
      </c>
      <c r="F737" s="1">
        <v>17.79</v>
      </c>
      <c r="G737" s="1" t="s">
        <v>1677</v>
      </c>
      <c r="H737" t="s">
        <v>4</v>
      </c>
      <c r="I737" s="3">
        <v>188820365</v>
      </c>
      <c r="J737" s="5">
        <v>44195</v>
      </c>
      <c r="K737" s="3">
        <v>3.3459029999999998</v>
      </c>
      <c r="L737" s="1">
        <v>901</v>
      </c>
      <c r="M737" s="3">
        <v>53630.78</v>
      </c>
      <c r="N737" s="1">
        <v>103</v>
      </c>
      <c r="O737" s="3">
        <f t="shared" si="11"/>
        <v>6130.9322801099997</v>
      </c>
    </row>
    <row r="738" spans="1:15" x14ac:dyDescent="0.25">
      <c r="A738" s="1">
        <v>737</v>
      </c>
      <c r="B738" s="1">
        <v>11020357</v>
      </c>
      <c r="C738" t="s">
        <v>1194</v>
      </c>
      <c r="D738" t="s">
        <v>767</v>
      </c>
      <c r="E738" s="2">
        <v>44046</v>
      </c>
      <c r="F738" s="1">
        <v>17.690000000000001</v>
      </c>
      <c r="G738" s="1" t="s">
        <v>1677</v>
      </c>
      <c r="H738" t="s">
        <v>4</v>
      </c>
      <c r="I738" s="3">
        <v>188418624</v>
      </c>
      <c r="J738" s="5">
        <v>44051</v>
      </c>
      <c r="K738" s="3">
        <v>3.389087</v>
      </c>
      <c r="L738" s="1">
        <v>901</v>
      </c>
      <c r="M738" s="3">
        <v>53926</v>
      </c>
      <c r="N738" s="1">
        <v>103</v>
      </c>
      <c r="O738" s="3">
        <f t="shared" si="11"/>
        <v>6175.1537500900004</v>
      </c>
    </row>
    <row r="739" spans="1:15" x14ac:dyDescent="0.25">
      <c r="A739" s="1">
        <v>738</v>
      </c>
      <c r="B739" s="1">
        <v>11020357</v>
      </c>
      <c r="C739" t="s">
        <v>1194</v>
      </c>
      <c r="D739" t="s">
        <v>767</v>
      </c>
      <c r="E739" s="2">
        <v>44131</v>
      </c>
      <c r="F739" s="1">
        <v>17.46</v>
      </c>
      <c r="G739" s="1" t="s">
        <v>1677</v>
      </c>
      <c r="H739" t="s">
        <v>4</v>
      </c>
      <c r="I739" s="3">
        <v>188667616</v>
      </c>
      <c r="J739" s="5">
        <v>44133</v>
      </c>
      <c r="K739" s="3">
        <v>3.3769779999999998</v>
      </c>
      <c r="L739" s="1">
        <v>901</v>
      </c>
      <c r="M739" s="3">
        <v>53124.79</v>
      </c>
      <c r="N739" s="1">
        <v>103</v>
      </c>
      <c r="O739" s="3">
        <f t="shared" si="11"/>
        <v>6073.0896956400002</v>
      </c>
    </row>
    <row r="740" spans="1:15" x14ac:dyDescent="0.25">
      <c r="A740" s="1">
        <v>739</v>
      </c>
      <c r="B740" s="1">
        <v>11020357</v>
      </c>
      <c r="C740" t="s">
        <v>1194</v>
      </c>
      <c r="D740" t="s">
        <v>767</v>
      </c>
      <c r="E740" s="2">
        <v>44135</v>
      </c>
      <c r="F740" s="1">
        <v>17.7</v>
      </c>
      <c r="G740" s="1" t="s">
        <v>1677</v>
      </c>
      <c r="H740" t="s">
        <v>4</v>
      </c>
      <c r="I740" s="3">
        <v>188672604</v>
      </c>
      <c r="J740" s="5">
        <v>44139</v>
      </c>
      <c r="K740" s="3">
        <v>3.3769779999999998</v>
      </c>
      <c r="L740" s="1">
        <v>901</v>
      </c>
      <c r="M740" s="3">
        <v>53794.18</v>
      </c>
      <c r="N740" s="1">
        <v>103</v>
      </c>
      <c r="O740" s="3">
        <f t="shared" si="11"/>
        <v>6156.5685917999999</v>
      </c>
    </row>
    <row r="741" spans="1:15" x14ac:dyDescent="0.25">
      <c r="A741" s="1">
        <v>740</v>
      </c>
      <c r="B741" s="1">
        <v>11020367</v>
      </c>
      <c r="C741" t="s">
        <v>1195</v>
      </c>
      <c r="D741" t="s">
        <v>206</v>
      </c>
      <c r="E741" s="2">
        <v>43789</v>
      </c>
      <c r="F741" s="1">
        <v>17.63</v>
      </c>
      <c r="G741" s="1" t="s">
        <v>1677</v>
      </c>
      <c r="H741" t="s">
        <v>4</v>
      </c>
      <c r="I741" s="3">
        <v>187854709</v>
      </c>
      <c r="J741" s="5">
        <v>43797</v>
      </c>
      <c r="K741" s="3">
        <v>3.2398570000000002</v>
      </c>
      <c r="L741" s="1">
        <v>901</v>
      </c>
      <c r="M741" s="3">
        <v>51347.17</v>
      </c>
      <c r="N741" s="1">
        <v>103</v>
      </c>
      <c r="O741" s="3">
        <f t="shared" si="11"/>
        <v>5883.2239277299996</v>
      </c>
    </row>
    <row r="742" spans="1:15" x14ac:dyDescent="0.25">
      <c r="A742" s="1">
        <v>741</v>
      </c>
      <c r="B742" s="1">
        <v>11020367</v>
      </c>
      <c r="C742" t="s">
        <v>1195</v>
      </c>
      <c r="D742" t="s">
        <v>206</v>
      </c>
      <c r="E742" s="2">
        <v>43966</v>
      </c>
      <c r="F742" s="1">
        <v>17.62</v>
      </c>
      <c r="G742" s="1" t="s">
        <v>1677</v>
      </c>
      <c r="H742" t="s">
        <v>4</v>
      </c>
      <c r="I742" s="3">
        <v>188297821</v>
      </c>
      <c r="J742" s="5">
        <v>43973</v>
      </c>
      <c r="K742" s="3">
        <v>3.156237</v>
      </c>
      <c r="L742" s="1">
        <v>901</v>
      </c>
      <c r="M742" s="3">
        <v>50021.91</v>
      </c>
      <c r="N742" s="1">
        <v>103</v>
      </c>
      <c r="O742" s="3">
        <f t="shared" si="11"/>
        <v>5728.1282818199998</v>
      </c>
    </row>
    <row r="743" spans="1:15" x14ac:dyDescent="0.25">
      <c r="A743" s="1">
        <v>742</v>
      </c>
      <c r="B743" s="1">
        <v>11020367</v>
      </c>
      <c r="C743" t="s">
        <v>1195</v>
      </c>
      <c r="D743" t="s">
        <v>206</v>
      </c>
      <c r="E743" s="2">
        <v>43976</v>
      </c>
      <c r="F743" s="1">
        <v>17.47</v>
      </c>
      <c r="G743" s="1" t="s">
        <v>1677</v>
      </c>
      <c r="H743" t="s">
        <v>4</v>
      </c>
      <c r="I743" s="3">
        <v>188317265</v>
      </c>
      <c r="J743" s="5">
        <v>43979</v>
      </c>
      <c r="K743" s="3">
        <v>3.156237</v>
      </c>
      <c r="L743" s="1">
        <v>901</v>
      </c>
      <c r="M743" s="3">
        <v>49566.9</v>
      </c>
      <c r="N743" s="1">
        <v>103</v>
      </c>
      <c r="O743" s="3">
        <f t="shared" si="11"/>
        <v>5679.3644201699999</v>
      </c>
    </row>
    <row r="744" spans="1:15" x14ac:dyDescent="0.25">
      <c r="A744" s="1">
        <v>743</v>
      </c>
      <c r="B744" s="1">
        <v>11020370</v>
      </c>
      <c r="C744" t="s">
        <v>1196</v>
      </c>
      <c r="D744" t="s">
        <v>768</v>
      </c>
      <c r="E744" s="2">
        <v>44187</v>
      </c>
      <c r="F744" s="1">
        <v>17.64</v>
      </c>
      <c r="G744" s="1" t="s">
        <v>1677</v>
      </c>
      <c r="H744" t="s">
        <v>4</v>
      </c>
      <c r="I744" s="3">
        <v>188791660</v>
      </c>
      <c r="J744" s="5">
        <v>44193</v>
      </c>
      <c r="K744" s="3">
        <v>3.3459029999999998</v>
      </c>
      <c r="L744" s="1">
        <v>901</v>
      </c>
      <c r="M744" s="3">
        <v>53178.58</v>
      </c>
      <c r="N744" s="1">
        <v>103</v>
      </c>
      <c r="O744" s="3">
        <f t="shared" si="11"/>
        <v>6079.2380787600005</v>
      </c>
    </row>
    <row r="745" spans="1:15" x14ac:dyDescent="0.25">
      <c r="A745" s="1">
        <v>744</v>
      </c>
      <c r="B745" s="1">
        <v>11020376</v>
      </c>
      <c r="C745" t="s">
        <v>1197</v>
      </c>
      <c r="D745" t="s">
        <v>769</v>
      </c>
      <c r="E745" s="2">
        <v>44119</v>
      </c>
      <c r="F745" s="1">
        <v>17.39</v>
      </c>
      <c r="G745" s="1" t="s">
        <v>1677</v>
      </c>
      <c r="H745" t="s">
        <v>4</v>
      </c>
      <c r="I745" s="3">
        <v>188614933</v>
      </c>
      <c r="J745" s="5">
        <v>44121</v>
      </c>
      <c r="K745" s="3">
        <v>3.3769779999999998</v>
      </c>
      <c r="L745" s="1">
        <v>901</v>
      </c>
      <c r="M745" s="3">
        <v>52790.1</v>
      </c>
      <c r="N745" s="1">
        <v>103</v>
      </c>
      <c r="O745" s="3">
        <f t="shared" si="11"/>
        <v>6048.7416842600005</v>
      </c>
    </row>
    <row r="746" spans="1:15" x14ac:dyDescent="0.25">
      <c r="A746" s="1">
        <v>745</v>
      </c>
      <c r="B746" s="1">
        <v>11020391</v>
      </c>
      <c r="C746" t="s">
        <v>1198</v>
      </c>
      <c r="D746" t="s">
        <v>207</v>
      </c>
      <c r="E746" s="2">
        <v>43789</v>
      </c>
      <c r="F746" s="1">
        <v>17.670000000000002</v>
      </c>
      <c r="G746" s="1" t="s">
        <v>1677</v>
      </c>
      <c r="H746" t="s">
        <v>4</v>
      </c>
      <c r="I746" s="3">
        <v>187883086</v>
      </c>
      <c r="J746" s="5">
        <v>43794</v>
      </c>
      <c r="K746" s="3">
        <v>3.2398570000000002</v>
      </c>
      <c r="L746" s="1">
        <v>901</v>
      </c>
      <c r="M746" s="3">
        <v>51580.69</v>
      </c>
      <c r="N746" s="1">
        <v>103</v>
      </c>
      <c r="O746" s="3">
        <f t="shared" si="11"/>
        <v>5896.5721385700008</v>
      </c>
    </row>
    <row r="747" spans="1:15" x14ac:dyDescent="0.25">
      <c r="A747" s="1">
        <v>746</v>
      </c>
      <c r="B747" s="1">
        <v>11020391</v>
      </c>
      <c r="C747" t="s">
        <v>1198</v>
      </c>
      <c r="D747" t="s">
        <v>207</v>
      </c>
      <c r="E747" s="2">
        <v>44096</v>
      </c>
      <c r="F747" s="1">
        <v>17.61</v>
      </c>
      <c r="G747" s="1" t="s">
        <v>1677</v>
      </c>
      <c r="H747" t="s">
        <v>4</v>
      </c>
      <c r="I747" s="3">
        <v>188575878</v>
      </c>
      <c r="J747" s="5">
        <v>44099</v>
      </c>
      <c r="K747" s="3">
        <v>3.399756</v>
      </c>
      <c r="L747" s="1">
        <v>901</v>
      </c>
      <c r="M747" s="3">
        <v>53850.71</v>
      </c>
      <c r="N747" s="1">
        <v>103</v>
      </c>
      <c r="O747" s="3">
        <f t="shared" si="11"/>
        <v>6166.5794254800003</v>
      </c>
    </row>
    <row r="748" spans="1:15" x14ac:dyDescent="0.25">
      <c r="A748" s="1">
        <v>747</v>
      </c>
      <c r="B748" s="1">
        <v>11020391</v>
      </c>
      <c r="C748" t="s">
        <v>1198</v>
      </c>
      <c r="D748" t="s">
        <v>770</v>
      </c>
      <c r="E748" s="2">
        <v>44145</v>
      </c>
      <c r="F748" s="1">
        <v>17.260000000000002</v>
      </c>
      <c r="G748" s="1" t="s">
        <v>1677</v>
      </c>
      <c r="H748" t="s">
        <v>4</v>
      </c>
      <c r="I748" s="3">
        <v>188697190</v>
      </c>
      <c r="J748" s="5">
        <v>44147</v>
      </c>
      <c r="K748" s="3">
        <v>3.3459029999999998</v>
      </c>
      <c r="L748" s="1">
        <v>901</v>
      </c>
      <c r="M748" s="3">
        <v>51942.57</v>
      </c>
      <c r="N748" s="1">
        <v>103</v>
      </c>
      <c r="O748" s="3">
        <f t="shared" si="11"/>
        <v>5948.2794353400004</v>
      </c>
    </row>
    <row r="749" spans="1:15" x14ac:dyDescent="0.25">
      <c r="A749" s="1">
        <v>748</v>
      </c>
      <c r="B749" s="1">
        <v>11020391</v>
      </c>
      <c r="C749" t="s">
        <v>1198</v>
      </c>
      <c r="D749" t="s">
        <v>207</v>
      </c>
      <c r="E749" s="2">
        <v>44218</v>
      </c>
      <c r="F749" s="1">
        <v>17.57</v>
      </c>
      <c r="G749" s="1" t="s">
        <v>1677</v>
      </c>
      <c r="H749" t="s">
        <v>4</v>
      </c>
      <c r="I749" s="3">
        <v>188881268</v>
      </c>
      <c r="J749" s="5">
        <v>44219</v>
      </c>
      <c r="K749" s="3">
        <v>3.4032439999999999</v>
      </c>
      <c r="L749" s="1">
        <v>901</v>
      </c>
      <c r="M749" s="3">
        <v>53875.29</v>
      </c>
      <c r="N749" s="1">
        <v>103</v>
      </c>
      <c r="O749" s="3">
        <f t="shared" si="11"/>
        <v>6158.8846992400004</v>
      </c>
    </row>
    <row r="750" spans="1:15" x14ac:dyDescent="0.25">
      <c r="A750" s="1">
        <v>749</v>
      </c>
      <c r="B750" s="1">
        <v>11020392</v>
      </c>
      <c r="C750" t="s">
        <v>1199</v>
      </c>
      <c r="D750" t="s">
        <v>208</v>
      </c>
      <c r="E750" s="2">
        <v>43818</v>
      </c>
      <c r="F750" s="1">
        <v>17.62</v>
      </c>
      <c r="G750" s="1" t="s">
        <v>1677</v>
      </c>
      <c r="H750" t="s">
        <v>4</v>
      </c>
      <c r="I750" s="3">
        <v>187736174</v>
      </c>
      <c r="J750" s="5">
        <v>43823</v>
      </c>
      <c r="K750" s="3">
        <v>3.2271510000000001</v>
      </c>
      <c r="L750" s="1">
        <v>901</v>
      </c>
      <c r="M750" s="3">
        <v>51145.79</v>
      </c>
      <c r="N750" s="1">
        <v>103</v>
      </c>
      <c r="O750" s="3">
        <f t="shared" si="11"/>
        <v>5856.8272638600001</v>
      </c>
    </row>
    <row r="751" spans="1:15" x14ac:dyDescent="0.25">
      <c r="A751" s="1">
        <v>750</v>
      </c>
      <c r="B751" s="1">
        <v>11020392</v>
      </c>
      <c r="C751" t="s">
        <v>1199</v>
      </c>
      <c r="D751" t="s">
        <v>208</v>
      </c>
      <c r="E751" s="2">
        <v>44024</v>
      </c>
      <c r="F751" s="1">
        <v>17.7</v>
      </c>
      <c r="G751" s="1" t="s">
        <v>1677</v>
      </c>
      <c r="H751" t="s">
        <v>4</v>
      </c>
      <c r="I751" s="3">
        <v>188421136</v>
      </c>
      <c r="J751" s="5">
        <v>44028</v>
      </c>
      <c r="K751" s="3">
        <v>3.2900330000000002</v>
      </c>
      <c r="L751" s="1">
        <v>901</v>
      </c>
      <c r="M751" s="3">
        <v>52468.46</v>
      </c>
      <c r="N751" s="1">
        <v>103</v>
      </c>
      <c r="O751" s="3">
        <f t="shared" si="11"/>
        <v>5998.0591623</v>
      </c>
    </row>
    <row r="752" spans="1:15" x14ac:dyDescent="0.25">
      <c r="A752" s="1">
        <v>751</v>
      </c>
      <c r="B752" s="1">
        <v>11020392</v>
      </c>
      <c r="C752" t="s">
        <v>1199</v>
      </c>
      <c r="D752" t="s">
        <v>208</v>
      </c>
      <c r="E752" s="2">
        <v>44199</v>
      </c>
      <c r="F752" s="1">
        <v>17.79</v>
      </c>
      <c r="G752" s="1" t="s">
        <v>1677</v>
      </c>
      <c r="H752" t="s">
        <v>4</v>
      </c>
      <c r="I752" s="3">
        <v>188833043</v>
      </c>
      <c r="J752" s="5">
        <v>44202</v>
      </c>
      <c r="K752" s="3">
        <v>3.4032439999999999</v>
      </c>
      <c r="L752" s="1">
        <v>901</v>
      </c>
      <c r="M752" s="3">
        <v>54519.22</v>
      </c>
      <c r="N752" s="1">
        <v>103</v>
      </c>
      <c r="O752" s="3">
        <f t="shared" si="11"/>
        <v>6236.0022082799996</v>
      </c>
    </row>
    <row r="753" spans="1:15" x14ac:dyDescent="0.25">
      <c r="A753" s="1">
        <v>752</v>
      </c>
      <c r="B753" s="1">
        <v>11020397</v>
      </c>
      <c r="C753" t="s">
        <v>1200</v>
      </c>
      <c r="D753" t="s">
        <v>771</v>
      </c>
      <c r="E753" s="2">
        <v>44055</v>
      </c>
      <c r="F753" s="1">
        <v>17.690000000000001</v>
      </c>
      <c r="G753" s="1" t="s">
        <v>1677</v>
      </c>
      <c r="H753" t="s">
        <v>4</v>
      </c>
      <c r="I753" s="3">
        <v>188485955</v>
      </c>
      <c r="J753" s="5">
        <v>44062</v>
      </c>
      <c r="K753" s="3">
        <v>3.389087</v>
      </c>
      <c r="L753" s="1">
        <v>901</v>
      </c>
      <c r="M753" s="3">
        <v>53895.46</v>
      </c>
      <c r="N753" s="1">
        <v>103</v>
      </c>
      <c r="O753" s="3">
        <f t="shared" si="11"/>
        <v>6175.1537500900004</v>
      </c>
    </row>
    <row r="754" spans="1:15" x14ac:dyDescent="0.25">
      <c r="A754" s="1">
        <v>753</v>
      </c>
      <c r="B754" s="1">
        <v>11020397</v>
      </c>
      <c r="C754" t="s">
        <v>1200</v>
      </c>
      <c r="D754" t="s">
        <v>771</v>
      </c>
      <c r="E754" s="2">
        <v>44125</v>
      </c>
      <c r="F754" s="1">
        <v>17.739999999999998</v>
      </c>
      <c r="G754" s="1" t="s">
        <v>1677</v>
      </c>
      <c r="H754" t="s">
        <v>4</v>
      </c>
      <c r="I754" s="3">
        <v>188638830</v>
      </c>
      <c r="J754" s="5">
        <v>44127</v>
      </c>
      <c r="K754" s="3">
        <v>3.3769779999999998</v>
      </c>
      <c r="L754" s="1">
        <v>901</v>
      </c>
      <c r="M754" s="3">
        <v>53915.89</v>
      </c>
      <c r="N754" s="1">
        <v>103</v>
      </c>
      <c r="O754" s="3">
        <f t="shared" si="11"/>
        <v>6170.4817411599988</v>
      </c>
    </row>
    <row r="755" spans="1:15" x14ac:dyDescent="0.25">
      <c r="A755" s="1">
        <v>754</v>
      </c>
      <c r="B755" s="1">
        <v>11020432</v>
      </c>
      <c r="C755" t="s">
        <v>1201</v>
      </c>
      <c r="D755" t="s">
        <v>209</v>
      </c>
      <c r="E755" s="2">
        <v>43873</v>
      </c>
      <c r="F755" s="1">
        <v>17.829999999999998</v>
      </c>
      <c r="G755" s="1" t="s">
        <v>1677</v>
      </c>
      <c r="H755" t="s">
        <v>4</v>
      </c>
      <c r="I755" s="3">
        <v>188093157</v>
      </c>
      <c r="J755" s="5">
        <v>43874</v>
      </c>
      <c r="K755" s="3">
        <v>3.2726890000000002</v>
      </c>
      <c r="L755" s="1">
        <v>901</v>
      </c>
      <c r="M755" s="3">
        <v>52575.19</v>
      </c>
      <c r="N755" s="1">
        <v>103</v>
      </c>
      <c r="O755" s="3">
        <f t="shared" si="11"/>
        <v>6010.2606216100003</v>
      </c>
    </row>
    <row r="756" spans="1:15" x14ac:dyDescent="0.25">
      <c r="A756" s="1">
        <v>755</v>
      </c>
      <c r="B756" s="1">
        <v>11020432</v>
      </c>
      <c r="C756" t="s">
        <v>1201</v>
      </c>
      <c r="D756" t="s">
        <v>209</v>
      </c>
      <c r="E756" s="2">
        <v>44130</v>
      </c>
      <c r="F756" s="1">
        <v>17.78</v>
      </c>
      <c r="G756" s="1" t="s">
        <v>1677</v>
      </c>
      <c r="H756" t="s">
        <v>4</v>
      </c>
      <c r="I756" s="3">
        <v>188663246</v>
      </c>
      <c r="J756" s="5">
        <v>44132</v>
      </c>
      <c r="K756" s="3">
        <v>3.3769779999999998</v>
      </c>
      <c r="L756" s="1">
        <v>901</v>
      </c>
      <c r="M756" s="3">
        <v>54037.59</v>
      </c>
      <c r="N756" s="1">
        <v>103</v>
      </c>
      <c r="O756" s="3">
        <f t="shared" si="11"/>
        <v>6184.3948905199995</v>
      </c>
    </row>
    <row r="757" spans="1:15" x14ac:dyDescent="0.25">
      <c r="A757" s="1">
        <v>756</v>
      </c>
      <c r="B757" s="1">
        <v>11020432</v>
      </c>
      <c r="C757" t="s">
        <v>1201</v>
      </c>
      <c r="D757" t="s">
        <v>209</v>
      </c>
      <c r="E757" s="2">
        <v>43973</v>
      </c>
      <c r="F757" s="1">
        <v>17.84</v>
      </c>
      <c r="G757" s="1" t="s">
        <v>1688</v>
      </c>
      <c r="H757" t="s">
        <v>4</v>
      </c>
      <c r="I757" s="3">
        <v>188312535</v>
      </c>
      <c r="J757" s="5">
        <v>43977</v>
      </c>
      <c r="K757" s="3">
        <v>3.156237</v>
      </c>
      <c r="L757" s="1">
        <v>904</v>
      </c>
      <c r="M757" s="3">
        <v>50901.77</v>
      </c>
      <c r="N757" s="1">
        <v>122</v>
      </c>
      <c r="O757" s="4">
        <f t="shared" si="11"/>
        <v>6869.4867057600004</v>
      </c>
    </row>
    <row r="758" spans="1:15" x14ac:dyDescent="0.25">
      <c r="A758" s="1">
        <v>757</v>
      </c>
      <c r="B758" s="1">
        <v>11020433</v>
      </c>
      <c r="C758" t="s">
        <v>1202</v>
      </c>
      <c r="D758" t="s">
        <v>210</v>
      </c>
      <c r="E758" s="2">
        <v>43837</v>
      </c>
      <c r="F758" s="1">
        <v>17.95</v>
      </c>
      <c r="G758" s="1" t="s">
        <v>1677</v>
      </c>
      <c r="H758" t="s">
        <v>4</v>
      </c>
      <c r="I758" s="3">
        <v>187955559</v>
      </c>
      <c r="J758" s="5">
        <v>43842</v>
      </c>
      <c r="K758" s="3">
        <v>3.239433</v>
      </c>
      <c r="L758" s="1">
        <v>901</v>
      </c>
      <c r="M758" s="3">
        <v>52274.44</v>
      </c>
      <c r="N758" s="1">
        <v>103</v>
      </c>
      <c r="O758" s="3">
        <f t="shared" si="11"/>
        <v>5989.2257020500001</v>
      </c>
    </row>
    <row r="759" spans="1:15" x14ac:dyDescent="0.25">
      <c r="A759" s="1">
        <v>758</v>
      </c>
      <c r="B759" s="1">
        <v>11020433</v>
      </c>
      <c r="C759" t="s">
        <v>1202</v>
      </c>
      <c r="D759" t="s">
        <v>210</v>
      </c>
      <c r="E759" s="2">
        <v>44199</v>
      </c>
      <c r="F759" s="1">
        <v>17.88</v>
      </c>
      <c r="G759" s="1" t="s">
        <v>1677</v>
      </c>
      <c r="H759" t="s">
        <v>4</v>
      </c>
      <c r="I759" s="3">
        <v>188836706</v>
      </c>
      <c r="J759" s="5">
        <v>44201</v>
      </c>
      <c r="K759" s="3">
        <v>3.4032439999999999</v>
      </c>
      <c r="L759" s="1">
        <v>901</v>
      </c>
      <c r="M759" s="3">
        <v>54825.85</v>
      </c>
      <c r="N759" s="1">
        <v>103</v>
      </c>
      <c r="O759" s="3">
        <f t="shared" si="11"/>
        <v>6267.5502801599996</v>
      </c>
    </row>
    <row r="760" spans="1:15" x14ac:dyDescent="0.25">
      <c r="A760" s="1">
        <v>759</v>
      </c>
      <c r="B760" s="1">
        <v>11020436</v>
      </c>
      <c r="C760" t="s">
        <v>1203</v>
      </c>
      <c r="D760" t="s">
        <v>211</v>
      </c>
      <c r="E760" s="2">
        <v>43805</v>
      </c>
      <c r="F760" s="1">
        <v>17.989999999999998</v>
      </c>
      <c r="G760" s="1" t="s">
        <v>1677</v>
      </c>
      <c r="H760" t="s">
        <v>4</v>
      </c>
      <c r="I760" s="3">
        <v>187924215</v>
      </c>
      <c r="J760" s="5">
        <v>43809</v>
      </c>
      <c r="K760" s="3">
        <v>3.2271510000000001</v>
      </c>
      <c r="L760" s="1">
        <v>901</v>
      </c>
      <c r="M760" s="3">
        <v>52308.86</v>
      </c>
      <c r="N760" s="1">
        <v>103</v>
      </c>
      <c r="O760" s="3">
        <f t="shared" si="11"/>
        <v>5979.8139884699995</v>
      </c>
    </row>
    <row r="761" spans="1:15" x14ac:dyDescent="0.25">
      <c r="A761" s="1">
        <v>760</v>
      </c>
      <c r="B761" s="1">
        <v>11020436</v>
      </c>
      <c r="C761" t="s">
        <v>1203</v>
      </c>
      <c r="D761" t="s">
        <v>212</v>
      </c>
      <c r="E761" s="2">
        <v>43837</v>
      </c>
      <c r="F761" s="1">
        <v>17.8</v>
      </c>
      <c r="G761" s="1" t="s">
        <v>1677</v>
      </c>
      <c r="H761" t="s">
        <v>4</v>
      </c>
      <c r="I761" s="3">
        <v>187787184</v>
      </c>
      <c r="J761" s="5">
        <v>43841</v>
      </c>
      <c r="K761" s="3">
        <v>3.239433</v>
      </c>
      <c r="L761" s="1">
        <v>901</v>
      </c>
      <c r="M761" s="3">
        <v>51895</v>
      </c>
      <c r="N761" s="1">
        <v>103</v>
      </c>
      <c r="O761" s="3">
        <f t="shared" si="11"/>
        <v>5939.1764622000001</v>
      </c>
    </row>
    <row r="762" spans="1:15" x14ac:dyDescent="0.25">
      <c r="A762" s="1">
        <v>761</v>
      </c>
      <c r="B762" s="1">
        <v>11020436</v>
      </c>
      <c r="C762" t="s">
        <v>1203</v>
      </c>
      <c r="D762" t="s">
        <v>212</v>
      </c>
      <c r="E762" s="2">
        <v>44059</v>
      </c>
      <c r="F762" s="1">
        <v>17.809999999999999</v>
      </c>
      <c r="G762" s="1" t="s">
        <v>1677</v>
      </c>
      <c r="H762" t="s">
        <v>4</v>
      </c>
      <c r="I762" s="3">
        <v>188491692</v>
      </c>
      <c r="J762" s="5">
        <v>44067</v>
      </c>
      <c r="K762" s="3">
        <v>3.389087</v>
      </c>
      <c r="L762" s="1">
        <v>901</v>
      </c>
      <c r="M762" s="3">
        <v>54261.89</v>
      </c>
      <c r="N762" s="1">
        <v>103</v>
      </c>
      <c r="O762" s="3">
        <f t="shared" si="11"/>
        <v>6217.0428654099996</v>
      </c>
    </row>
    <row r="763" spans="1:15" x14ac:dyDescent="0.25">
      <c r="A763" s="1">
        <v>762</v>
      </c>
      <c r="B763" s="1">
        <v>11020436</v>
      </c>
      <c r="C763" t="s">
        <v>1203</v>
      </c>
      <c r="D763" t="s">
        <v>211</v>
      </c>
      <c r="E763" s="2">
        <v>44080</v>
      </c>
      <c r="F763" s="1">
        <v>17.850000000000001</v>
      </c>
      <c r="G763" s="1" t="s">
        <v>1677</v>
      </c>
      <c r="H763" t="s">
        <v>4</v>
      </c>
      <c r="I763" s="3">
        <v>188539561</v>
      </c>
      <c r="J763" s="5">
        <v>44083</v>
      </c>
      <c r="K763" s="3">
        <v>3.399756</v>
      </c>
      <c r="L763" s="1">
        <v>901</v>
      </c>
      <c r="M763" s="3">
        <v>54677.77</v>
      </c>
      <c r="N763" s="1">
        <v>103</v>
      </c>
      <c r="O763" s="3">
        <f t="shared" si="11"/>
        <v>6250.6213938000001</v>
      </c>
    </row>
    <row r="764" spans="1:15" x14ac:dyDescent="0.25">
      <c r="A764" s="1">
        <v>763</v>
      </c>
      <c r="B764" s="1">
        <v>11020436</v>
      </c>
      <c r="C764" t="s">
        <v>1203</v>
      </c>
      <c r="D764" t="s">
        <v>211</v>
      </c>
      <c r="E764" s="2">
        <v>44187</v>
      </c>
      <c r="F764" s="1">
        <v>17.899999999999999</v>
      </c>
      <c r="G764" s="1" t="s">
        <v>1677</v>
      </c>
      <c r="H764" t="s">
        <v>4</v>
      </c>
      <c r="I764" s="3">
        <v>188808119</v>
      </c>
      <c r="J764" s="5">
        <v>44191</v>
      </c>
      <c r="K764" s="3">
        <v>3.3459029999999998</v>
      </c>
      <c r="L764" s="1">
        <v>901</v>
      </c>
      <c r="M764" s="3">
        <v>53962.39</v>
      </c>
      <c r="N764" s="1">
        <v>103</v>
      </c>
      <c r="O764" s="3">
        <f t="shared" si="11"/>
        <v>6168.8413610999996</v>
      </c>
    </row>
    <row r="765" spans="1:15" x14ac:dyDescent="0.25">
      <c r="A765" s="1">
        <v>764</v>
      </c>
      <c r="B765" s="1">
        <v>11020441</v>
      </c>
      <c r="C765" t="s">
        <v>1204</v>
      </c>
      <c r="D765" t="s">
        <v>213</v>
      </c>
      <c r="E765" s="2">
        <v>43800</v>
      </c>
      <c r="F765" s="1">
        <v>17.64</v>
      </c>
      <c r="G765" s="1" t="s">
        <v>1677</v>
      </c>
      <c r="H765" t="s">
        <v>4</v>
      </c>
      <c r="I765" s="3">
        <v>187908420</v>
      </c>
      <c r="J765" s="5">
        <v>43805</v>
      </c>
      <c r="K765" s="3">
        <v>3.2271510000000001</v>
      </c>
      <c r="L765" s="1">
        <v>901</v>
      </c>
      <c r="M765" s="3">
        <v>51291.18</v>
      </c>
      <c r="N765" s="1">
        <v>103</v>
      </c>
      <c r="O765" s="3">
        <f t="shared" si="11"/>
        <v>5863.4751949200008</v>
      </c>
    </row>
    <row r="766" spans="1:15" x14ac:dyDescent="0.25">
      <c r="A766" s="1">
        <v>765</v>
      </c>
      <c r="B766" s="1">
        <v>11020442</v>
      </c>
      <c r="C766" t="s">
        <v>1205</v>
      </c>
      <c r="D766" t="s">
        <v>214</v>
      </c>
      <c r="E766" s="2">
        <v>43817</v>
      </c>
      <c r="F766" s="1">
        <v>17.95</v>
      </c>
      <c r="G766" s="1" t="s">
        <v>1677</v>
      </c>
      <c r="H766" t="s">
        <v>4</v>
      </c>
      <c r="I766" s="3">
        <v>187930010</v>
      </c>
      <c r="J766" s="5">
        <v>43820</v>
      </c>
      <c r="K766" s="3">
        <v>3.2271510000000001</v>
      </c>
      <c r="L766" s="1">
        <v>901</v>
      </c>
      <c r="M766" s="3">
        <v>52192.55</v>
      </c>
      <c r="N766" s="1">
        <v>103</v>
      </c>
      <c r="O766" s="3">
        <f t="shared" si="11"/>
        <v>5966.5181263499999</v>
      </c>
    </row>
    <row r="767" spans="1:15" x14ac:dyDescent="0.25">
      <c r="A767" s="1">
        <v>766</v>
      </c>
      <c r="B767" s="1">
        <v>11020442</v>
      </c>
      <c r="C767" t="s">
        <v>1205</v>
      </c>
      <c r="D767" t="s">
        <v>214</v>
      </c>
      <c r="E767" s="2">
        <v>43859</v>
      </c>
      <c r="F767" s="1">
        <v>17.95</v>
      </c>
      <c r="G767" s="1" t="s">
        <v>1677</v>
      </c>
      <c r="H767" t="s">
        <v>4</v>
      </c>
      <c r="I767" s="3">
        <v>188055757</v>
      </c>
      <c r="J767" s="5">
        <v>43861</v>
      </c>
      <c r="K767" s="3">
        <v>3.239433</v>
      </c>
      <c r="L767" s="1">
        <v>901</v>
      </c>
      <c r="M767" s="3">
        <v>52274.44</v>
      </c>
      <c r="N767" s="1">
        <v>103</v>
      </c>
      <c r="O767" s="3">
        <f t="shared" si="11"/>
        <v>5989.2257020500001</v>
      </c>
    </row>
    <row r="768" spans="1:15" x14ac:dyDescent="0.25">
      <c r="A768" s="1">
        <v>767</v>
      </c>
      <c r="B768" s="1">
        <v>11020442</v>
      </c>
      <c r="C768" t="s">
        <v>1205</v>
      </c>
      <c r="D768" t="s">
        <v>214</v>
      </c>
      <c r="E768" s="2">
        <v>44037</v>
      </c>
      <c r="F768" s="1">
        <v>17.940000000000001</v>
      </c>
      <c r="G768" s="1" t="s">
        <v>1677</v>
      </c>
      <c r="H768" t="s">
        <v>4</v>
      </c>
      <c r="I768" s="3">
        <v>188446104</v>
      </c>
      <c r="J768" s="5">
        <v>44042</v>
      </c>
      <c r="K768" s="3">
        <v>3.2900330000000002</v>
      </c>
      <c r="L768" s="1">
        <v>901</v>
      </c>
      <c r="M768" s="3">
        <v>53179.9</v>
      </c>
      <c r="N768" s="1">
        <v>103</v>
      </c>
      <c r="O768" s="3">
        <f t="shared" si="11"/>
        <v>6079.3887780600007</v>
      </c>
    </row>
    <row r="769" spans="1:15" x14ac:dyDescent="0.25">
      <c r="A769" s="1">
        <v>768</v>
      </c>
      <c r="B769" s="1">
        <v>11020447</v>
      </c>
      <c r="C769" t="s">
        <v>1206</v>
      </c>
      <c r="D769" t="s">
        <v>216</v>
      </c>
      <c r="E769" s="2">
        <v>43792</v>
      </c>
      <c r="F769" s="1">
        <v>17.84</v>
      </c>
      <c r="G769" s="1" t="s">
        <v>1677</v>
      </c>
      <c r="H769" t="s">
        <v>4</v>
      </c>
      <c r="I769" s="3">
        <v>187889892</v>
      </c>
      <c r="J769" s="5">
        <v>43801</v>
      </c>
      <c r="K769" s="3">
        <v>3.2398570000000002</v>
      </c>
      <c r="L769" s="1">
        <v>901</v>
      </c>
      <c r="M769" s="3">
        <v>51989.37</v>
      </c>
      <c r="N769" s="1">
        <v>103</v>
      </c>
      <c r="O769" s="3">
        <f t="shared" si="11"/>
        <v>5953.3020346399999</v>
      </c>
    </row>
    <row r="770" spans="1:15" x14ac:dyDescent="0.25">
      <c r="A770" s="1">
        <v>769</v>
      </c>
      <c r="B770" s="1">
        <v>11020447</v>
      </c>
      <c r="C770" t="s">
        <v>1206</v>
      </c>
      <c r="D770" t="s">
        <v>215</v>
      </c>
      <c r="E770" s="2">
        <v>43839</v>
      </c>
      <c r="F770" s="1">
        <v>17.73</v>
      </c>
      <c r="G770" s="1" t="s">
        <v>1677</v>
      </c>
      <c r="H770" t="s">
        <v>4</v>
      </c>
      <c r="I770" s="3">
        <v>188002417</v>
      </c>
      <c r="J770" s="5">
        <v>43843</v>
      </c>
      <c r="K770" s="3">
        <v>3.239433</v>
      </c>
      <c r="L770" s="1">
        <v>901</v>
      </c>
      <c r="M770" s="3">
        <v>51749.07</v>
      </c>
      <c r="N770" s="1">
        <v>103</v>
      </c>
      <c r="O770" s="3">
        <f t="shared" ref="O770:O833" si="12">(F770*K770*N770)</f>
        <v>5915.8201502700003</v>
      </c>
    </row>
    <row r="771" spans="1:15" x14ac:dyDescent="0.25">
      <c r="A771" s="1">
        <v>770</v>
      </c>
      <c r="B771" s="1">
        <v>11020447</v>
      </c>
      <c r="C771" t="s">
        <v>1206</v>
      </c>
      <c r="D771" t="s">
        <v>215</v>
      </c>
      <c r="E771" s="2">
        <v>44156</v>
      </c>
      <c r="F771" s="1">
        <v>17.899999999999999</v>
      </c>
      <c r="G771" s="1" t="s">
        <v>1677</v>
      </c>
      <c r="H771" t="s">
        <v>4</v>
      </c>
      <c r="I771" s="3">
        <v>188726774</v>
      </c>
      <c r="J771" s="5">
        <v>44159</v>
      </c>
      <c r="K771" s="3">
        <v>3.3459029999999998</v>
      </c>
      <c r="L771" s="1">
        <v>901</v>
      </c>
      <c r="M771" s="3">
        <v>53871.95</v>
      </c>
      <c r="N771" s="1">
        <v>103</v>
      </c>
      <c r="O771" s="3">
        <f t="shared" si="12"/>
        <v>6168.8413610999996</v>
      </c>
    </row>
    <row r="772" spans="1:15" x14ac:dyDescent="0.25">
      <c r="A772" s="1">
        <v>771</v>
      </c>
      <c r="B772" s="1">
        <v>11020463</v>
      </c>
      <c r="C772" t="s">
        <v>1207</v>
      </c>
      <c r="D772" t="s">
        <v>217</v>
      </c>
      <c r="E772" s="2">
        <v>43789</v>
      </c>
      <c r="F772" s="1">
        <v>17.48</v>
      </c>
      <c r="G772" s="1" t="s">
        <v>1677</v>
      </c>
      <c r="H772" t="s">
        <v>4</v>
      </c>
      <c r="I772" s="3">
        <v>187869316</v>
      </c>
      <c r="J772" s="5">
        <v>43794</v>
      </c>
      <c r="K772" s="3">
        <v>3.2398570000000002</v>
      </c>
      <c r="L772" s="1">
        <v>901</v>
      </c>
      <c r="M772" s="3">
        <v>51026.06</v>
      </c>
      <c r="N772" s="1">
        <v>103</v>
      </c>
      <c r="O772" s="3">
        <f t="shared" si="12"/>
        <v>5833.1681370800006</v>
      </c>
    </row>
    <row r="773" spans="1:15" x14ac:dyDescent="0.25">
      <c r="A773" s="1">
        <v>772</v>
      </c>
      <c r="B773" s="1">
        <v>11020463</v>
      </c>
      <c r="C773" t="s">
        <v>1207</v>
      </c>
      <c r="D773" t="s">
        <v>217</v>
      </c>
      <c r="E773" s="2">
        <v>43813</v>
      </c>
      <c r="F773" s="1">
        <v>17.760000000000002</v>
      </c>
      <c r="G773" s="1" t="s">
        <v>1677</v>
      </c>
      <c r="H773" t="s">
        <v>4</v>
      </c>
      <c r="I773" s="3">
        <v>187924239</v>
      </c>
      <c r="J773" s="5">
        <v>43818</v>
      </c>
      <c r="K773" s="3">
        <v>3.2271510000000001</v>
      </c>
      <c r="L773" s="1">
        <v>901</v>
      </c>
      <c r="M773" s="3">
        <v>51640.1</v>
      </c>
      <c r="N773" s="1">
        <v>103</v>
      </c>
      <c r="O773" s="3">
        <f t="shared" si="12"/>
        <v>5903.3627812800014</v>
      </c>
    </row>
    <row r="774" spans="1:15" x14ac:dyDescent="0.25">
      <c r="A774" s="1">
        <v>773</v>
      </c>
      <c r="B774" s="1">
        <v>11020463</v>
      </c>
      <c r="C774" t="s">
        <v>1207</v>
      </c>
      <c r="D774" t="s">
        <v>217</v>
      </c>
      <c r="E774" s="2">
        <v>43859</v>
      </c>
      <c r="F774" s="1">
        <v>17.670000000000002</v>
      </c>
      <c r="G774" s="1" t="s">
        <v>1677</v>
      </c>
      <c r="H774" t="s">
        <v>4</v>
      </c>
      <c r="I774" s="3">
        <v>188055805</v>
      </c>
      <c r="J774" s="5">
        <v>43861</v>
      </c>
      <c r="K774" s="3">
        <v>3.239433</v>
      </c>
      <c r="L774" s="1">
        <v>901</v>
      </c>
      <c r="M774" s="3">
        <v>51573.94</v>
      </c>
      <c r="N774" s="1">
        <v>103</v>
      </c>
      <c r="O774" s="3">
        <f t="shared" si="12"/>
        <v>5895.8004543300003</v>
      </c>
    </row>
    <row r="775" spans="1:15" x14ac:dyDescent="0.25">
      <c r="A775" s="1">
        <v>774</v>
      </c>
      <c r="B775" s="1">
        <v>11020463</v>
      </c>
      <c r="C775" t="s">
        <v>1207</v>
      </c>
      <c r="D775" t="s">
        <v>217</v>
      </c>
      <c r="E775" s="2">
        <v>44162</v>
      </c>
      <c r="F775" s="1">
        <v>17.59</v>
      </c>
      <c r="G775" s="1" t="s">
        <v>1677</v>
      </c>
      <c r="H775" t="s">
        <v>4</v>
      </c>
      <c r="I775" s="3">
        <v>188743883</v>
      </c>
      <c r="J775" s="5">
        <v>44163</v>
      </c>
      <c r="K775" s="3">
        <v>3.3459029999999998</v>
      </c>
      <c r="L775" s="1">
        <v>901</v>
      </c>
      <c r="M775" s="3">
        <v>52937.41</v>
      </c>
      <c r="N775" s="1">
        <v>103</v>
      </c>
      <c r="O775" s="3">
        <f t="shared" si="12"/>
        <v>6062.0066783100001</v>
      </c>
    </row>
    <row r="776" spans="1:15" x14ac:dyDescent="0.25">
      <c r="A776" s="1">
        <v>775</v>
      </c>
      <c r="B776" s="1">
        <v>11020471</v>
      </c>
      <c r="C776" t="s">
        <v>1208</v>
      </c>
      <c r="D776" t="s">
        <v>218</v>
      </c>
      <c r="E776" s="2">
        <v>43800</v>
      </c>
      <c r="F776" s="1">
        <v>17.37</v>
      </c>
      <c r="G776" s="1" t="s">
        <v>1677</v>
      </c>
      <c r="H776" t="s">
        <v>4</v>
      </c>
      <c r="I776" s="3">
        <v>187905213</v>
      </c>
      <c r="J776" s="5">
        <v>43804</v>
      </c>
      <c r="K776" s="3">
        <v>3.2271510000000001</v>
      </c>
      <c r="L776" s="1">
        <v>901</v>
      </c>
      <c r="M776" s="3">
        <v>50389.8</v>
      </c>
      <c r="N776" s="1">
        <v>103</v>
      </c>
      <c r="O776" s="3">
        <f t="shared" si="12"/>
        <v>5773.7281256100005</v>
      </c>
    </row>
    <row r="777" spans="1:15" x14ac:dyDescent="0.25">
      <c r="A777" s="1">
        <v>776</v>
      </c>
      <c r="B777" s="1">
        <v>11020476</v>
      </c>
      <c r="C777" t="s">
        <v>1209</v>
      </c>
      <c r="D777" t="s">
        <v>219</v>
      </c>
      <c r="E777" s="2">
        <v>43839</v>
      </c>
      <c r="F777" s="1">
        <v>17.93</v>
      </c>
      <c r="G777" s="1" t="s">
        <v>1677</v>
      </c>
      <c r="H777" t="s">
        <v>4</v>
      </c>
      <c r="I777" s="3">
        <v>187748421</v>
      </c>
      <c r="J777" s="5">
        <v>43846</v>
      </c>
      <c r="K777" s="3">
        <v>3.239433</v>
      </c>
      <c r="L777" s="1">
        <v>901</v>
      </c>
      <c r="M777" s="3">
        <v>52332.81</v>
      </c>
      <c r="N777" s="1">
        <v>103</v>
      </c>
      <c r="O777" s="3">
        <f t="shared" si="12"/>
        <v>5982.5524700699998</v>
      </c>
    </row>
    <row r="778" spans="1:15" x14ac:dyDescent="0.25">
      <c r="A778" s="1">
        <v>777</v>
      </c>
      <c r="B778" s="1">
        <v>11020476</v>
      </c>
      <c r="C778" t="s">
        <v>1209</v>
      </c>
      <c r="D778" t="s">
        <v>219</v>
      </c>
      <c r="E778" s="2">
        <v>44096</v>
      </c>
      <c r="F778" s="1">
        <v>17.91</v>
      </c>
      <c r="G778" s="1" t="s">
        <v>1677</v>
      </c>
      <c r="H778" t="s">
        <v>4</v>
      </c>
      <c r="I778" s="3">
        <v>188574610</v>
      </c>
      <c r="J778" s="5">
        <v>44099</v>
      </c>
      <c r="K778" s="3">
        <v>3.399756</v>
      </c>
      <c r="L778" s="1">
        <v>901</v>
      </c>
      <c r="M778" s="3">
        <v>54800.29</v>
      </c>
      <c r="N778" s="1">
        <v>103</v>
      </c>
      <c r="O778" s="3">
        <f t="shared" si="12"/>
        <v>6271.6318858800005</v>
      </c>
    </row>
    <row r="779" spans="1:15" x14ac:dyDescent="0.25">
      <c r="A779" s="1">
        <v>778</v>
      </c>
      <c r="B779" s="1">
        <v>11020476</v>
      </c>
      <c r="C779" t="s">
        <v>1209</v>
      </c>
      <c r="D779" t="s">
        <v>219</v>
      </c>
      <c r="E779" s="2">
        <v>44203</v>
      </c>
      <c r="F779" s="1">
        <v>17.82</v>
      </c>
      <c r="G779" s="1" t="s">
        <v>1677</v>
      </c>
      <c r="H779" t="s">
        <v>4</v>
      </c>
      <c r="I779" s="3">
        <v>188838083</v>
      </c>
      <c r="J779" s="5">
        <v>44206</v>
      </c>
      <c r="K779" s="3">
        <v>3.4032439999999999</v>
      </c>
      <c r="L779" s="1">
        <v>901</v>
      </c>
      <c r="M779" s="3">
        <v>54641.87</v>
      </c>
      <c r="N779" s="1">
        <v>103</v>
      </c>
      <c r="O779" s="3">
        <f t="shared" si="12"/>
        <v>6246.5182322400005</v>
      </c>
    </row>
    <row r="780" spans="1:15" x14ac:dyDescent="0.25">
      <c r="A780" s="1">
        <v>779</v>
      </c>
      <c r="B780" s="1">
        <v>11020486</v>
      </c>
      <c r="C780" t="s">
        <v>1210</v>
      </c>
      <c r="D780" t="s">
        <v>220</v>
      </c>
      <c r="E780" s="2">
        <v>43879</v>
      </c>
      <c r="F780" s="1">
        <v>17.91</v>
      </c>
      <c r="G780" s="1" t="s">
        <v>1677</v>
      </c>
      <c r="H780" t="s">
        <v>4</v>
      </c>
      <c r="I780" s="3">
        <v>188104301</v>
      </c>
      <c r="J780" s="5">
        <v>43880</v>
      </c>
      <c r="K780" s="3">
        <v>3.2726890000000002</v>
      </c>
      <c r="L780" s="1">
        <v>901</v>
      </c>
      <c r="M780" s="3">
        <v>52811.09</v>
      </c>
      <c r="N780" s="1">
        <v>103</v>
      </c>
      <c r="O780" s="3">
        <f t="shared" si="12"/>
        <v>6037.2275789699997</v>
      </c>
    </row>
    <row r="781" spans="1:15" x14ac:dyDescent="0.25">
      <c r="A781" s="1">
        <v>780</v>
      </c>
      <c r="B781" s="1">
        <v>11020486</v>
      </c>
      <c r="C781" t="s">
        <v>1210</v>
      </c>
      <c r="D781" t="s">
        <v>220</v>
      </c>
      <c r="E781" s="2">
        <v>44052</v>
      </c>
      <c r="F781" s="1">
        <v>17.93</v>
      </c>
      <c r="G781" s="1" t="s">
        <v>1677</v>
      </c>
      <c r="H781" t="s">
        <v>4</v>
      </c>
      <c r="I781" s="3">
        <v>188477811</v>
      </c>
      <c r="J781" s="5">
        <v>44057</v>
      </c>
      <c r="K781" s="3">
        <v>3.389087</v>
      </c>
      <c r="L781" s="1">
        <v>901</v>
      </c>
      <c r="M781" s="3">
        <v>54750.46</v>
      </c>
      <c r="N781" s="1">
        <v>103</v>
      </c>
      <c r="O781" s="3">
        <f t="shared" si="12"/>
        <v>6258.9319807299999</v>
      </c>
    </row>
    <row r="782" spans="1:15" x14ac:dyDescent="0.25">
      <c r="A782" s="1">
        <v>781</v>
      </c>
      <c r="B782" s="1">
        <v>11020491</v>
      </c>
      <c r="C782" t="s">
        <v>1211</v>
      </c>
      <c r="D782" t="s">
        <v>772</v>
      </c>
      <c r="E782" s="2">
        <v>44077</v>
      </c>
      <c r="F782" s="1">
        <v>17.63</v>
      </c>
      <c r="G782" s="1" t="s">
        <v>1677</v>
      </c>
      <c r="H782" t="s">
        <v>4</v>
      </c>
      <c r="I782" s="3">
        <v>188531532</v>
      </c>
      <c r="J782" s="5">
        <v>44081</v>
      </c>
      <c r="K782" s="3">
        <v>3.399756</v>
      </c>
      <c r="L782" s="1">
        <v>901</v>
      </c>
      <c r="M782" s="3">
        <v>54003.87</v>
      </c>
      <c r="N782" s="1">
        <v>103</v>
      </c>
      <c r="O782" s="3">
        <f t="shared" si="12"/>
        <v>6173.5829228399998</v>
      </c>
    </row>
    <row r="783" spans="1:15" x14ac:dyDescent="0.25">
      <c r="A783" s="1">
        <v>782</v>
      </c>
      <c r="B783" s="1">
        <v>11020491</v>
      </c>
      <c r="C783" t="s">
        <v>1211</v>
      </c>
      <c r="D783" t="s">
        <v>772</v>
      </c>
      <c r="E783" s="2">
        <v>44090</v>
      </c>
      <c r="F783" s="1">
        <v>17.559999999999999</v>
      </c>
      <c r="G783" s="1" t="s">
        <v>1677</v>
      </c>
      <c r="H783" t="s">
        <v>4</v>
      </c>
      <c r="I783" s="3">
        <v>188541733</v>
      </c>
      <c r="J783" s="5">
        <v>44093</v>
      </c>
      <c r="K783" s="3">
        <v>3.399756</v>
      </c>
      <c r="L783" s="1">
        <v>901</v>
      </c>
      <c r="M783" s="3">
        <v>53789.440000000002</v>
      </c>
      <c r="N783" s="1">
        <v>103</v>
      </c>
      <c r="O783" s="3">
        <f t="shared" si="12"/>
        <v>6149.0706820799996</v>
      </c>
    </row>
    <row r="784" spans="1:15" x14ac:dyDescent="0.25">
      <c r="A784" s="1">
        <v>783</v>
      </c>
      <c r="B784" s="1">
        <v>11020491</v>
      </c>
      <c r="C784" t="s">
        <v>1211</v>
      </c>
      <c r="D784" t="s">
        <v>773</v>
      </c>
      <c r="E784" s="2">
        <v>44165</v>
      </c>
      <c r="F784" s="1">
        <v>17.850000000000001</v>
      </c>
      <c r="G784" s="1" t="s">
        <v>1677</v>
      </c>
      <c r="H784" t="s">
        <v>4</v>
      </c>
      <c r="I784" s="3">
        <v>188744580</v>
      </c>
      <c r="J784" s="5">
        <v>44167</v>
      </c>
      <c r="K784" s="3">
        <v>3.2271510000000001</v>
      </c>
      <c r="L784" s="1">
        <v>901</v>
      </c>
      <c r="M784" s="3">
        <v>53781.51</v>
      </c>
      <c r="N784" s="1">
        <v>103</v>
      </c>
      <c r="O784" s="3">
        <f t="shared" si="12"/>
        <v>5933.2784710500009</v>
      </c>
    </row>
    <row r="785" spans="1:15" x14ac:dyDescent="0.25">
      <c r="A785" s="1">
        <v>784</v>
      </c>
      <c r="B785" s="1">
        <v>11020492</v>
      </c>
      <c r="C785" t="s">
        <v>1212</v>
      </c>
      <c r="D785" t="s">
        <v>221</v>
      </c>
      <c r="E785" s="2">
        <v>43813</v>
      </c>
      <c r="F785" s="1">
        <v>17.84</v>
      </c>
      <c r="G785" s="1" t="s">
        <v>1677</v>
      </c>
      <c r="H785" t="s">
        <v>4</v>
      </c>
      <c r="I785" s="3">
        <v>187930046</v>
      </c>
      <c r="J785" s="5">
        <v>43817</v>
      </c>
      <c r="K785" s="3">
        <v>3.2271510000000001</v>
      </c>
      <c r="L785" s="1">
        <v>901</v>
      </c>
      <c r="M785" s="3">
        <v>51872.71</v>
      </c>
      <c r="N785" s="1">
        <v>103</v>
      </c>
      <c r="O785" s="3">
        <f t="shared" si="12"/>
        <v>5929.9545055200006</v>
      </c>
    </row>
    <row r="786" spans="1:15" x14ac:dyDescent="0.25">
      <c r="A786" s="1">
        <v>785</v>
      </c>
      <c r="B786" s="1">
        <v>11020492</v>
      </c>
      <c r="C786" t="s">
        <v>1212</v>
      </c>
      <c r="D786" t="s">
        <v>221</v>
      </c>
      <c r="E786" s="2">
        <v>44064</v>
      </c>
      <c r="F786" s="1">
        <v>17.87</v>
      </c>
      <c r="G786" s="1" t="s">
        <v>1677</v>
      </c>
      <c r="H786" t="s">
        <v>4</v>
      </c>
      <c r="I786" s="3">
        <v>188503095</v>
      </c>
      <c r="J786" s="5">
        <v>44069</v>
      </c>
      <c r="K786" s="3">
        <v>3.389087</v>
      </c>
      <c r="L786" s="1">
        <v>901</v>
      </c>
      <c r="M786" s="3">
        <v>54536.71</v>
      </c>
      <c r="N786" s="1">
        <v>103</v>
      </c>
      <c r="O786" s="3">
        <f t="shared" si="12"/>
        <v>6237.9874230699997</v>
      </c>
    </row>
    <row r="787" spans="1:15" x14ac:dyDescent="0.25">
      <c r="A787" s="1">
        <v>786</v>
      </c>
      <c r="B787" s="1">
        <v>11020492</v>
      </c>
      <c r="C787" t="s">
        <v>1212</v>
      </c>
      <c r="D787" t="s">
        <v>221</v>
      </c>
      <c r="E787" s="2">
        <v>43876</v>
      </c>
      <c r="F787" s="1">
        <v>17.86</v>
      </c>
      <c r="G787" s="1" t="s">
        <v>1688</v>
      </c>
      <c r="H787" t="s">
        <v>4</v>
      </c>
      <c r="I787" s="3">
        <v>188102796</v>
      </c>
      <c r="J787" s="5">
        <v>43878</v>
      </c>
      <c r="K787" s="3">
        <v>3.2726890000000002</v>
      </c>
      <c r="L787" s="1">
        <v>904</v>
      </c>
      <c r="M787" s="4">
        <v>52839</v>
      </c>
      <c r="N787" s="1">
        <v>122</v>
      </c>
      <c r="O787" s="4">
        <f t="shared" si="12"/>
        <v>7130.9275158800001</v>
      </c>
    </row>
    <row r="788" spans="1:15" x14ac:dyDescent="0.25">
      <c r="A788" s="1">
        <v>787</v>
      </c>
      <c r="B788" s="1">
        <v>11020495</v>
      </c>
      <c r="C788" t="s">
        <v>1213</v>
      </c>
      <c r="D788" t="s">
        <v>222</v>
      </c>
      <c r="E788" s="2">
        <v>43800</v>
      </c>
      <c r="F788" s="1">
        <v>17.87</v>
      </c>
      <c r="G788" s="1" t="s">
        <v>1677</v>
      </c>
      <c r="H788" t="s">
        <v>4</v>
      </c>
      <c r="I788" s="3">
        <v>187910885</v>
      </c>
      <c r="J788" s="5">
        <v>43805</v>
      </c>
      <c r="K788" s="3">
        <v>3.2271510000000001</v>
      </c>
      <c r="L788" s="1">
        <v>901</v>
      </c>
      <c r="M788" s="3">
        <v>51959.94</v>
      </c>
      <c r="N788" s="1">
        <v>103</v>
      </c>
      <c r="O788" s="3">
        <f t="shared" si="12"/>
        <v>5939.9264021100007</v>
      </c>
    </row>
    <row r="789" spans="1:15" x14ac:dyDescent="0.25">
      <c r="A789" s="1">
        <v>788</v>
      </c>
      <c r="B789" s="1">
        <v>11020495</v>
      </c>
      <c r="C789" t="s">
        <v>1213</v>
      </c>
      <c r="D789" t="s">
        <v>222</v>
      </c>
      <c r="E789" s="2">
        <v>43991</v>
      </c>
      <c r="F789" s="1">
        <v>17.989999999999998</v>
      </c>
      <c r="G789" s="1" t="s">
        <v>1677</v>
      </c>
      <c r="H789" t="s">
        <v>4</v>
      </c>
      <c r="I789" s="3">
        <v>188334960</v>
      </c>
      <c r="J789" s="5">
        <v>43995</v>
      </c>
      <c r="K789" s="3">
        <v>3.1982200000000001</v>
      </c>
      <c r="L789" s="1">
        <v>901</v>
      </c>
      <c r="M789" s="3">
        <v>51753.47</v>
      </c>
      <c r="N789" s="1">
        <v>103</v>
      </c>
      <c r="O789" s="3">
        <f t="shared" si="12"/>
        <v>5926.2057133999997</v>
      </c>
    </row>
    <row r="790" spans="1:15" x14ac:dyDescent="0.25">
      <c r="A790" s="1">
        <v>789</v>
      </c>
      <c r="B790" s="1">
        <v>11020502</v>
      </c>
      <c r="C790" t="s">
        <v>1214</v>
      </c>
      <c r="D790" t="s">
        <v>774</v>
      </c>
      <c r="E790" s="2">
        <v>43999</v>
      </c>
      <c r="F790" s="1">
        <v>17.95</v>
      </c>
      <c r="G790" s="1" t="s">
        <v>1677</v>
      </c>
      <c r="H790" t="s">
        <v>4</v>
      </c>
      <c r="I790" s="3">
        <v>188364508</v>
      </c>
      <c r="J790" s="5">
        <v>44005</v>
      </c>
      <c r="K790" s="3">
        <v>3.1982200000000001</v>
      </c>
      <c r="L790" s="1">
        <v>901</v>
      </c>
      <c r="M790" s="3">
        <v>51609.39</v>
      </c>
      <c r="N790" s="1">
        <v>103</v>
      </c>
      <c r="O790" s="3">
        <f t="shared" si="12"/>
        <v>5913.029047</v>
      </c>
    </row>
    <row r="791" spans="1:15" x14ac:dyDescent="0.25">
      <c r="A791" s="1">
        <v>790</v>
      </c>
      <c r="B791" s="1">
        <v>11020502</v>
      </c>
      <c r="C791" t="s">
        <v>1214</v>
      </c>
      <c r="D791" t="s">
        <v>774</v>
      </c>
      <c r="E791" s="2">
        <v>44177</v>
      </c>
      <c r="F791" s="1">
        <v>17.95</v>
      </c>
      <c r="G791" s="1" t="s">
        <v>1677</v>
      </c>
      <c r="H791" t="s">
        <v>4</v>
      </c>
      <c r="I791" s="3">
        <v>188779724</v>
      </c>
      <c r="J791" s="5">
        <v>44181</v>
      </c>
      <c r="K791" s="3">
        <v>3.3459029999999998</v>
      </c>
      <c r="L791" s="1">
        <v>901</v>
      </c>
      <c r="M791" s="3">
        <v>53992.54</v>
      </c>
      <c r="N791" s="1">
        <v>103</v>
      </c>
      <c r="O791" s="3">
        <f t="shared" si="12"/>
        <v>6186.07276155</v>
      </c>
    </row>
    <row r="792" spans="1:15" x14ac:dyDescent="0.25">
      <c r="A792" s="1">
        <v>791</v>
      </c>
      <c r="B792" s="1">
        <v>11020502</v>
      </c>
      <c r="C792" t="s">
        <v>1214</v>
      </c>
      <c r="D792" t="s">
        <v>774</v>
      </c>
      <c r="E792" s="2">
        <v>44216</v>
      </c>
      <c r="F792" s="1">
        <v>17.940000000000001</v>
      </c>
      <c r="G792" s="1" t="s">
        <v>1677</v>
      </c>
      <c r="H792" t="s">
        <v>4</v>
      </c>
      <c r="I792" s="3">
        <v>188869743</v>
      </c>
      <c r="J792" s="5">
        <v>44218</v>
      </c>
      <c r="K792" s="3">
        <v>3.4032439999999999</v>
      </c>
      <c r="L792" s="1">
        <v>901</v>
      </c>
      <c r="M792" s="3">
        <v>55009.83</v>
      </c>
      <c r="N792" s="1">
        <v>103</v>
      </c>
      <c r="O792" s="3">
        <f t="shared" si="12"/>
        <v>6288.5823280800005</v>
      </c>
    </row>
    <row r="793" spans="1:15" x14ac:dyDescent="0.25">
      <c r="A793" s="1">
        <v>792</v>
      </c>
      <c r="B793" s="1">
        <v>11020503</v>
      </c>
      <c r="C793" t="s">
        <v>1215</v>
      </c>
      <c r="D793" t="s">
        <v>775</v>
      </c>
      <c r="E793" s="2">
        <v>44127</v>
      </c>
      <c r="F793" s="1">
        <v>17.54</v>
      </c>
      <c r="G793" s="1" t="s">
        <v>1677</v>
      </c>
      <c r="H793" t="s">
        <v>4</v>
      </c>
      <c r="I793" s="3">
        <v>188658237</v>
      </c>
      <c r="J793" s="5">
        <v>44130</v>
      </c>
      <c r="K793" s="3">
        <v>3.3769779999999998</v>
      </c>
      <c r="L793" s="1">
        <v>901</v>
      </c>
      <c r="M793" s="3">
        <v>53368.21</v>
      </c>
      <c r="N793" s="1">
        <v>103</v>
      </c>
      <c r="O793" s="3">
        <f t="shared" si="12"/>
        <v>6100.9159943599998</v>
      </c>
    </row>
    <row r="794" spans="1:15" x14ac:dyDescent="0.25">
      <c r="A794" s="1">
        <v>793</v>
      </c>
      <c r="B794" s="1">
        <v>11020510</v>
      </c>
      <c r="C794" t="s">
        <v>1216</v>
      </c>
      <c r="D794" t="s">
        <v>776</v>
      </c>
      <c r="E794" s="2">
        <v>44067</v>
      </c>
      <c r="F794" s="1">
        <v>17.63</v>
      </c>
      <c r="G794" s="1" t="s">
        <v>1677</v>
      </c>
      <c r="H794" t="s">
        <v>4</v>
      </c>
      <c r="I794" s="3">
        <v>188507631</v>
      </c>
      <c r="J794" s="5">
        <v>44070</v>
      </c>
      <c r="K794" s="3">
        <v>3.389087</v>
      </c>
      <c r="L794" s="1">
        <v>901</v>
      </c>
      <c r="M794" s="3">
        <v>53834.39</v>
      </c>
      <c r="N794" s="1">
        <v>103</v>
      </c>
      <c r="O794" s="3">
        <f t="shared" si="12"/>
        <v>6154.2091924299993</v>
      </c>
    </row>
    <row r="795" spans="1:15" x14ac:dyDescent="0.25">
      <c r="A795" s="1">
        <v>794</v>
      </c>
      <c r="B795" s="1">
        <v>11020510</v>
      </c>
      <c r="C795" t="s">
        <v>1216</v>
      </c>
      <c r="D795" t="s">
        <v>776</v>
      </c>
      <c r="E795" s="2">
        <v>44185</v>
      </c>
      <c r="F795" s="1">
        <v>17.7</v>
      </c>
      <c r="G795" s="1" t="s">
        <v>1677</v>
      </c>
      <c r="H795" t="s">
        <v>4</v>
      </c>
      <c r="I795" s="3">
        <v>188804295</v>
      </c>
      <c r="J795" s="5">
        <v>44187</v>
      </c>
      <c r="K795" s="3">
        <v>3.3459029999999998</v>
      </c>
      <c r="L795" s="1">
        <v>901</v>
      </c>
      <c r="M795" s="3">
        <v>53359.46</v>
      </c>
      <c r="N795" s="1">
        <v>103</v>
      </c>
      <c r="O795" s="3">
        <f t="shared" si="12"/>
        <v>6099.9157593</v>
      </c>
    </row>
    <row r="796" spans="1:15" x14ac:dyDescent="0.25">
      <c r="A796" s="1">
        <v>795</v>
      </c>
      <c r="B796" s="1">
        <v>11020518</v>
      </c>
      <c r="C796" t="s">
        <v>1217</v>
      </c>
      <c r="D796" t="s">
        <v>777</v>
      </c>
      <c r="E796" s="2">
        <v>44062</v>
      </c>
      <c r="F796" s="1">
        <v>17.89</v>
      </c>
      <c r="G796" s="1" t="s">
        <v>1677</v>
      </c>
      <c r="H796" t="s">
        <v>4</v>
      </c>
      <c r="I796" s="3">
        <v>188474084</v>
      </c>
      <c r="J796" s="5">
        <v>44067</v>
      </c>
      <c r="K796" s="3">
        <v>3.389087</v>
      </c>
      <c r="L796" s="1">
        <v>901</v>
      </c>
      <c r="M796" s="3">
        <v>54536.71</v>
      </c>
      <c r="N796" s="1">
        <v>103</v>
      </c>
      <c r="O796" s="3">
        <f t="shared" si="12"/>
        <v>6244.9689422900001</v>
      </c>
    </row>
    <row r="797" spans="1:15" x14ac:dyDescent="0.25">
      <c r="A797" s="1">
        <v>796</v>
      </c>
      <c r="B797" s="1">
        <v>11020523</v>
      </c>
      <c r="C797" t="s">
        <v>1218</v>
      </c>
      <c r="D797" t="s">
        <v>223</v>
      </c>
      <c r="E797" s="2">
        <v>43896</v>
      </c>
      <c r="F797" s="1">
        <v>17.75</v>
      </c>
      <c r="G797" s="1" t="s">
        <v>1677</v>
      </c>
      <c r="H797" t="s">
        <v>4</v>
      </c>
      <c r="I797" s="3">
        <v>188142066</v>
      </c>
      <c r="J797" s="5">
        <v>43900</v>
      </c>
      <c r="K797" s="3">
        <v>3.2120609999999998</v>
      </c>
      <c r="L797" s="1">
        <v>901</v>
      </c>
      <c r="M797" s="3">
        <v>51311.81</v>
      </c>
      <c r="N797" s="1">
        <v>103</v>
      </c>
      <c r="O797" s="3">
        <f t="shared" si="12"/>
        <v>5872.4505232499996</v>
      </c>
    </row>
    <row r="798" spans="1:15" x14ac:dyDescent="0.25">
      <c r="A798" s="1">
        <v>797</v>
      </c>
      <c r="B798" s="1">
        <v>11020523</v>
      </c>
      <c r="C798" t="s">
        <v>1218</v>
      </c>
      <c r="D798" t="s">
        <v>223</v>
      </c>
      <c r="E798" s="2">
        <v>43991</v>
      </c>
      <c r="F798" s="1">
        <v>17.72</v>
      </c>
      <c r="G798" s="1" t="s">
        <v>1677</v>
      </c>
      <c r="H798" t="s">
        <v>4</v>
      </c>
      <c r="I798" s="3">
        <v>188349685</v>
      </c>
      <c r="J798" s="5">
        <v>43994</v>
      </c>
      <c r="K798" s="3">
        <v>3.1982200000000001</v>
      </c>
      <c r="L798" s="1">
        <v>901</v>
      </c>
      <c r="M798" s="3">
        <v>51061.89</v>
      </c>
      <c r="N798" s="1">
        <v>103</v>
      </c>
      <c r="O798" s="3">
        <f t="shared" si="12"/>
        <v>5837.2632151999996</v>
      </c>
    </row>
    <row r="799" spans="1:15" x14ac:dyDescent="0.25">
      <c r="A799" s="1">
        <v>798</v>
      </c>
      <c r="B799" s="1">
        <v>11020526</v>
      </c>
      <c r="C799" t="s">
        <v>1219</v>
      </c>
      <c r="D799" t="s">
        <v>224</v>
      </c>
      <c r="E799" s="2">
        <v>43799</v>
      </c>
      <c r="F799" s="1">
        <v>17.64</v>
      </c>
      <c r="G799" s="1" t="s">
        <v>1677</v>
      </c>
      <c r="H799" t="s">
        <v>4</v>
      </c>
      <c r="I799" s="3">
        <v>187736292</v>
      </c>
      <c r="J799" s="5">
        <v>43803</v>
      </c>
      <c r="K799" s="3">
        <v>3.2398570000000002</v>
      </c>
      <c r="L799" s="1">
        <v>901</v>
      </c>
      <c r="M799" s="3">
        <v>51493.120000000003</v>
      </c>
      <c r="N799" s="1">
        <v>103</v>
      </c>
      <c r="O799" s="3">
        <f t="shared" si="12"/>
        <v>5886.5609804400001</v>
      </c>
    </row>
    <row r="800" spans="1:15" x14ac:dyDescent="0.25">
      <c r="A800" s="1">
        <v>799</v>
      </c>
      <c r="B800" s="1">
        <v>11020526</v>
      </c>
      <c r="C800" t="s">
        <v>1219</v>
      </c>
      <c r="D800" t="s">
        <v>224</v>
      </c>
      <c r="E800" s="2">
        <v>43894</v>
      </c>
      <c r="F800" s="1">
        <v>17.63</v>
      </c>
      <c r="G800" s="1" t="s">
        <v>1677</v>
      </c>
      <c r="H800" t="s">
        <v>4</v>
      </c>
      <c r="I800" s="3">
        <v>188128227</v>
      </c>
      <c r="J800" s="5">
        <v>43900</v>
      </c>
      <c r="K800" s="3">
        <v>3.2120609999999998</v>
      </c>
      <c r="L800" s="1">
        <v>901</v>
      </c>
      <c r="M800" s="3">
        <v>50993.46</v>
      </c>
      <c r="N800" s="1">
        <v>103</v>
      </c>
      <c r="O800" s="3">
        <f t="shared" si="12"/>
        <v>5832.7494492899996</v>
      </c>
    </row>
    <row r="801" spans="1:15" x14ac:dyDescent="0.25">
      <c r="A801" s="1">
        <v>800</v>
      </c>
      <c r="B801" s="1">
        <v>11020526</v>
      </c>
      <c r="C801" t="s">
        <v>1219</v>
      </c>
      <c r="D801" t="s">
        <v>224</v>
      </c>
      <c r="E801" s="2">
        <v>44117</v>
      </c>
      <c r="F801" s="1">
        <v>17.55</v>
      </c>
      <c r="G801" s="1" t="s">
        <v>1677</v>
      </c>
      <c r="H801" t="s">
        <v>4</v>
      </c>
      <c r="I801" s="3">
        <v>188627257</v>
      </c>
      <c r="J801" s="5">
        <v>44119</v>
      </c>
      <c r="K801" s="3">
        <v>3.3769779999999998</v>
      </c>
      <c r="L801" s="1">
        <v>901</v>
      </c>
      <c r="M801" s="3">
        <v>53398.63</v>
      </c>
      <c r="N801" s="1">
        <v>103</v>
      </c>
      <c r="O801" s="3">
        <f t="shared" si="12"/>
        <v>6104.3942816999997</v>
      </c>
    </row>
    <row r="802" spans="1:15" x14ac:dyDescent="0.25">
      <c r="A802" s="1">
        <v>801</v>
      </c>
      <c r="B802" s="1">
        <v>11020536</v>
      </c>
      <c r="C802" t="s">
        <v>1220</v>
      </c>
      <c r="D802" t="s">
        <v>225</v>
      </c>
      <c r="E802" s="2">
        <v>43792</v>
      </c>
      <c r="F802" s="1">
        <v>17.18</v>
      </c>
      <c r="G802" s="1" t="s">
        <v>1677</v>
      </c>
      <c r="H802" t="s">
        <v>4</v>
      </c>
      <c r="I802" s="3">
        <v>187753621</v>
      </c>
      <c r="J802" s="5">
        <v>43799</v>
      </c>
      <c r="K802" s="3">
        <v>3.2398570000000002</v>
      </c>
      <c r="L802" s="1">
        <v>901</v>
      </c>
      <c r="M802" s="3">
        <v>50150.33</v>
      </c>
      <c r="N802" s="1">
        <v>103</v>
      </c>
      <c r="O802" s="3">
        <f t="shared" si="12"/>
        <v>5733.0565557800001</v>
      </c>
    </row>
    <row r="803" spans="1:15" x14ac:dyDescent="0.25">
      <c r="A803" s="1">
        <v>802</v>
      </c>
      <c r="B803" s="1">
        <v>11020536</v>
      </c>
      <c r="C803" t="s">
        <v>1220</v>
      </c>
      <c r="D803" t="s">
        <v>225</v>
      </c>
      <c r="E803" s="2">
        <v>44199</v>
      </c>
      <c r="F803" s="1">
        <v>17.07</v>
      </c>
      <c r="G803" s="1" t="s">
        <v>1677</v>
      </c>
      <c r="H803" t="s">
        <v>4</v>
      </c>
      <c r="I803" s="3">
        <v>188833678</v>
      </c>
      <c r="J803" s="5">
        <v>44202</v>
      </c>
      <c r="K803" s="3">
        <v>3.4032439999999999</v>
      </c>
      <c r="L803" s="1">
        <v>901</v>
      </c>
      <c r="M803" s="3">
        <v>52280.800000000003</v>
      </c>
      <c r="N803" s="1">
        <v>103</v>
      </c>
      <c r="O803" s="3">
        <f t="shared" si="12"/>
        <v>5983.61763324</v>
      </c>
    </row>
    <row r="804" spans="1:15" x14ac:dyDescent="0.25">
      <c r="A804" s="1">
        <v>803</v>
      </c>
      <c r="B804" s="1">
        <v>11020541</v>
      </c>
      <c r="C804" t="s">
        <v>1221</v>
      </c>
      <c r="D804" t="s">
        <v>226</v>
      </c>
      <c r="E804" s="2">
        <v>43855</v>
      </c>
      <c r="F804" s="1">
        <v>16.829999999999998</v>
      </c>
      <c r="G804" s="1" t="s">
        <v>1677</v>
      </c>
      <c r="H804" t="s">
        <v>4</v>
      </c>
      <c r="I804" s="3">
        <v>188031150</v>
      </c>
      <c r="J804" s="5">
        <v>43858</v>
      </c>
      <c r="K804" s="3">
        <v>3.239433</v>
      </c>
      <c r="L804" s="1">
        <v>901</v>
      </c>
      <c r="M804" s="3">
        <v>49034.65</v>
      </c>
      <c r="N804" s="1">
        <v>103</v>
      </c>
      <c r="O804" s="3">
        <f t="shared" si="12"/>
        <v>5615.5247111699991</v>
      </c>
    </row>
    <row r="805" spans="1:15" x14ac:dyDescent="0.25">
      <c r="A805" s="1">
        <v>804</v>
      </c>
      <c r="B805" s="1">
        <v>11020550</v>
      </c>
      <c r="C805" t="s">
        <v>1222</v>
      </c>
      <c r="D805" t="s">
        <v>227</v>
      </c>
      <c r="E805" s="2">
        <v>43791</v>
      </c>
      <c r="F805" s="1">
        <v>17.739999999999998</v>
      </c>
      <c r="G805" s="1" t="s">
        <v>1677</v>
      </c>
      <c r="H805" t="s">
        <v>4</v>
      </c>
      <c r="I805" s="3">
        <v>187868853</v>
      </c>
      <c r="J805" s="5">
        <v>43798</v>
      </c>
      <c r="K805" s="3">
        <v>3.2398570000000002</v>
      </c>
      <c r="L805" s="1">
        <v>901</v>
      </c>
      <c r="M805" s="3">
        <v>51697.46</v>
      </c>
      <c r="N805" s="1">
        <v>103</v>
      </c>
      <c r="O805" s="3">
        <f t="shared" si="12"/>
        <v>5919.93150754</v>
      </c>
    </row>
    <row r="806" spans="1:15" x14ac:dyDescent="0.25">
      <c r="A806" s="1">
        <v>805</v>
      </c>
      <c r="B806" s="1">
        <v>11020550</v>
      </c>
      <c r="C806" t="s">
        <v>1222</v>
      </c>
      <c r="D806" t="s">
        <v>227</v>
      </c>
      <c r="E806" s="2">
        <v>44212</v>
      </c>
      <c r="F806" s="1">
        <v>17.82</v>
      </c>
      <c r="G806" s="1" t="s">
        <v>1677</v>
      </c>
      <c r="H806" t="s">
        <v>4</v>
      </c>
      <c r="I806" s="3">
        <v>188862663</v>
      </c>
      <c r="J806" s="5">
        <v>44215</v>
      </c>
      <c r="K806" s="3">
        <v>3.4032439999999999</v>
      </c>
      <c r="L806" s="1">
        <v>901</v>
      </c>
      <c r="M806" s="3">
        <v>54641.87</v>
      </c>
      <c r="N806" s="1">
        <v>103</v>
      </c>
      <c r="O806" s="3">
        <f t="shared" si="12"/>
        <v>6246.5182322400005</v>
      </c>
    </row>
    <row r="807" spans="1:15" x14ac:dyDescent="0.25">
      <c r="A807" s="1">
        <v>806</v>
      </c>
      <c r="B807" s="1">
        <v>11020556</v>
      </c>
      <c r="C807" t="s">
        <v>1223</v>
      </c>
      <c r="D807" t="s">
        <v>778</v>
      </c>
      <c r="E807" s="2">
        <v>44162</v>
      </c>
      <c r="F807" s="1">
        <v>17.32</v>
      </c>
      <c r="G807" s="1" t="s">
        <v>1677</v>
      </c>
      <c r="H807" t="s">
        <v>4</v>
      </c>
      <c r="I807" s="3">
        <v>188744258</v>
      </c>
      <c r="J807" s="5">
        <v>44163</v>
      </c>
      <c r="K807" s="3">
        <v>3.2271510000000001</v>
      </c>
      <c r="L807" s="1">
        <v>901</v>
      </c>
      <c r="M807" s="3">
        <v>52213.89</v>
      </c>
      <c r="N807" s="1">
        <v>103</v>
      </c>
      <c r="O807" s="3">
        <f t="shared" si="12"/>
        <v>5757.1082979599996</v>
      </c>
    </row>
    <row r="808" spans="1:15" x14ac:dyDescent="0.25">
      <c r="A808" s="1">
        <v>807</v>
      </c>
      <c r="B808" s="1">
        <v>11020562</v>
      </c>
      <c r="C808" t="s">
        <v>1224</v>
      </c>
      <c r="D808" t="s">
        <v>228</v>
      </c>
      <c r="E808" s="2">
        <v>43800</v>
      </c>
      <c r="F808" s="1">
        <v>17.399999999999999</v>
      </c>
      <c r="G808" s="1" t="s">
        <v>1677</v>
      </c>
      <c r="H808" t="s">
        <v>4</v>
      </c>
      <c r="I808" s="3">
        <v>187907912</v>
      </c>
      <c r="J808" s="5">
        <v>43804</v>
      </c>
      <c r="K808" s="3">
        <v>3.2398570000000002</v>
      </c>
      <c r="L808" s="1">
        <v>901</v>
      </c>
      <c r="M808" s="3">
        <v>50593.34</v>
      </c>
      <c r="N808" s="1">
        <v>103</v>
      </c>
      <c r="O808" s="3">
        <f t="shared" si="12"/>
        <v>5806.4717154</v>
      </c>
    </row>
    <row r="809" spans="1:15" x14ac:dyDescent="0.25">
      <c r="A809" s="1">
        <v>808</v>
      </c>
      <c r="B809" s="1">
        <v>11020562</v>
      </c>
      <c r="C809" t="s">
        <v>1224</v>
      </c>
      <c r="D809" t="s">
        <v>228</v>
      </c>
      <c r="E809" s="2">
        <v>43895</v>
      </c>
      <c r="F809" s="1">
        <v>17.059999999999999</v>
      </c>
      <c r="G809" s="1" t="s">
        <v>1677</v>
      </c>
      <c r="H809" t="s">
        <v>4</v>
      </c>
      <c r="I809" s="3">
        <v>188088893</v>
      </c>
      <c r="J809" s="5">
        <v>43898</v>
      </c>
      <c r="K809" s="3">
        <v>3.2120609999999998</v>
      </c>
      <c r="L809" s="1">
        <v>901</v>
      </c>
      <c r="M809" s="3">
        <v>49285.96</v>
      </c>
      <c r="N809" s="1">
        <v>103</v>
      </c>
      <c r="O809" s="3">
        <f t="shared" si="12"/>
        <v>5644.1693479799997</v>
      </c>
    </row>
    <row r="810" spans="1:15" x14ac:dyDescent="0.25">
      <c r="A810" s="1">
        <v>809</v>
      </c>
      <c r="B810" s="1">
        <v>11020566</v>
      </c>
      <c r="C810" t="s">
        <v>1225</v>
      </c>
      <c r="D810" t="s">
        <v>229</v>
      </c>
      <c r="E810" s="2">
        <v>43817</v>
      </c>
      <c r="F810" s="1">
        <v>17.89</v>
      </c>
      <c r="G810" s="1" t="s">
        <v>1677</v>
      </c>
      <c r="H810" t="s">
        <v>4</v>
      </c>
      <c r="I810" s="3">
        <v>187953128</v>
      </c>
      <c r="J810" s="5">
        <v>43822</v>
      </c>
      <c r="K810" s="3">
        <v>3.2271510000000001</v>
      </c>
      <c r="L810" s="1">
        <v>901</v>
      </c>
      <c r="M810" s="3">
        <v>52018.09</v>
      </c>
      <c r="N810" s="1">
        <v>103</v>
      </c>
      <c r="O810" s="3">
        <f t="shared" si="12"/>
        <v>5946.5743331700005</v>
      </c>
    </row>
    <row r="811" spans="1:15" x14ac:dyDescent="0.25">
      <c r="A811" s="1">
        <v>810</v>
      </c>
      <c r="B811" s="1">
        <v>11020567</v>
      </c>
      <c r="C811" t="s">
        <v>1226</v>
      </c>
      <c r="D811" t="s">
        <v>230</v>
      </c>
      <c r="E811" s="2">
        <v>43805</v>
      </c>
      <c r="F811" s="1">
        <v>17.86</v>
      </c>
      <c r="G811" s="1" t="s">
        <v>1677</v>
      </c>
      <c r="H811" t="s">
        <v>4</v>
      </c>
      <c r="I811" s="3">
        <v>187926938</v>
      </c>
      <c r="J811" s="5">
        <v>43810</v>
      </c>
      <c r="K811" s="3">
        <v>3.2271510000000001</v>
      </c>
      <c r="L811" s="1">
        <v>901</v>
      </c>
      <c r="M811" s="3">
        <v>51872.71</v>
      </c>
      <c r="N811" s="1">
        <v>103</v>
      </c>
      <c r="O811" s="3">
        <f t="shared" si="12"/>
        <v>5936.6024365800004</v>
      </c>
    </row>
    <row r="812" spans="1:15" x14ac:dyDescent="0.25">
      <c r="A812" s="1">
        <v>811</v>
      </c>
      <c r="B812" s="1">
        <v>11020567</v>
      </c>
      <c r="C812" t="s">
        <v>1226</v>
      </c>
      <c r="D812" t="s">
        <v>779</v>
      </c>
      <c r="E812" s="2">
        <v>43975</v>
      </c>
      <c r="F812" s="1">
        <v>17.93</v>
      </c>
      <c r="G812" s="1" t="s">
        <v>1677</v>
      </c>
      <c r="H812" t="s">
        <v>4</v>
      </c>
      <c r="I812" s="3">
        <v>188315835</v>
      </c>
      <c r="J812" s="5">
        <v>43979</v>
      </c>
      <c r="K812" s="3">
        <v>3.156237</v>
      </c>
      <c r="L812" s="1">
        <v>901</v>
      </c>
      <c r="M812" s="3">
        <v>50988.79</v>
      </c>
      <c r="N812" s="1">
        <v>103</v>
      </c>
      <c r="O812" s="3">
        <f t="shared" si="12"/>
        <v>5828.9069292300001</v>
      </c>
    </row>
    <row r="813" spans="1:15" x14ac:dyDescent="0.25">
      <c r="A813" s="1">
        <v>812</v>
      </c>
      <c r="B813" s="1">
        <v>11020567</v>
      </c>
      <c r="C813" t="s">
        <v>1226</v>
      </c>
      <c r="D813" t="s">
        <v>230</v>
      </c>
      <c r="E813" s="2">
        <v>44133</v>
      </c>
      <c r="F813" s="1">
        <v>17.8</v>
      </c>
      <c r="G813" s="1" t="s">
        <v>1677</v>
      </c>
      <c r="H813" t="s">
        <v>4</v>
      </c>
      <c r="I813" s="3">
        <v>188670053</v>
      </c>
      <c r="J813" s="5">
        <v>44135</v>
      </c>
      <c r="K813" s="3">
        <v>3.3769779999999998</v>
      </c>
      <c r="L813" s="1">
        <v>901</v>
      </c>
      <c r="M813" s="3">
        <v>54037.59</v>
      </c>
      <c r="N813" s="1">
        <v>103</v>
      </c>
      <c r="O813" s="3">
        <f t="shared" si="12"/>
        <v>6191.3514651999994</v>
      </c>
    </row>
    <row r="814" spans="1:15" x14ac:dyDescent="0.25">
      <c r="A814" s="1">
        <v>813</v>
      </c>
      <c r="B814" s="1">
        <v>11020567</v>
      </c>
      <c r="C814" t="s">
        <v>1226</v>
      </c>
      <c r="D814" t="s">
        <v>779</v>
      </c>
      <c r="E814" s="2">
        <v>44181</v>
      </c>
      <c r="F814" s="1">
        <v>17.93</v>
      </c>
      <c r="G814" s="1" t="s">
        <v>1677</v>
      </c>
      <c r="H814" t="s">
        <v>4</v>
      </c>
      <c r="I814" s="3">
        <v>188794317</v>
      </c>
      <c r="J814" s="5">
        <v>44184</v>
      </c>
      <c r="K814" s="3">
        <v>3.3459029999999998</v>
      </c>
      <c r="L814" s="1">
        <v>901</v>
      </c>
      <c r="M814" s="3">
        <v>53992.54</v>
      </c>
      <c r="N814" s="1">
        <v>103</v>
      </c>
      <c r="O814" s="3">
        <f t="shared" si="12"/>
        <v>6179.1802013699998</v>
      </c>
    </row>
    <row r="815" spans="1:15" x14ac:dyDescent="0.25">
      <c r="A815" s="1">
        <v>814</v>
      </c>
      <c r="B815" s="1">
        <v>11020567</v>
      </c>
      <c r="C815" t="s">
        <v>1226</v>
      </c>
      <c r="D815" t="s">
        <v>230</v>
      </c>
      <c r="E815" s="2">
        <v>44192</v>
      </c>
      <c r="F815" s="1">
        <v>17.84</v>
      </c>
      <c r="G815" s="1" t="s">
        <v>1677</v>
      </c>
      <c r="H815" t="s">
        <v>4</v>
      </c>
      <c r="I815" s="3">
        <v>188809659</v>
      </c>
      <c r="J815" s="5">
        <v>44194</v>
      </c>
      <c r="K815" s="3">
        <v>3.3459029999999998</v>
      </c>
      <c r="L815" s="1">
        <v>901</v>
      </c>
      <c r="M815" s="3">
        <v>53781.51</v>
      </c>
      <c r="N815" s="1">
        <v>103</v>
      </c>
      <c r="O815" s="3">
        <f t="shared" si="12"/>
        <v>6148.1636805600001</v>
      </c>
    </row>
    <row r="816" spans="1:15" x14ac:dyDescent="0.25">
      <c r="A816" s="1">
        <v>815</v>
      </c>
      <c r="B816" s="1">
        <v>11020569</v>
      </c>
      <c r="C816" t="s">
        <v>1227</v>
      </c>
      <c r="D816" t="s">
        <v>231</v>
      </c>
      <c r="E816" s="2">
        <v>43817</v>
      </c>
      <c r="F816" s="1">
        <v>17.8</v>
      </c>
      <c r="G816" s="1" t="s">
        <v>1677</v>
      </c>
      <c r="H816" t="s">
        <v>4</v>
      </c>
      <c r="I816" s="3">
        <v>187955255</v>
      </c>
      <c r="J816" s="5">
        <v>43822</v>
      </c>
      <c r="K816" s="3">
        <v>3.2271510000000001</v>
      </c>
      <c r="L816" s="1">
        <v>901</v>
      </c>
      <c r="M816" s="3">
        <v>51756.4</v>
      </c>
      <c r="N816" s="1">
        <v>103</v>
      </c>
      <c r="O816" s="3">
        <f t="shared" si="12"/>
        <v>5916.658643400001</v>
      </c>
    </row>
    <row r="817" spans="1:15" x14ac:dyDescent="0.25">
      <c r="A817" s="1">
        <v>816</v>
      </c>
      <c r="B817" s="1">
        <v>11020569</v>
      </c>
      <c r="C817" t="s">
        <v>1227</v>
      </c>
      <c r="D817" t="s">
        <v>231</v>
      </c>
      <c r="E817" s="2">
        <v>44094</v>
      </c>
      <c r="F817" s="1">
        <v>17.940000000000001</v>
      </c>
      <c r="G817" s="1" t="s">
        <v>1677</v>
      </c>
      <c r="H817" t="s">
        <v>4</v>
      </c>
      <c r="I817" s="3">
        <v>188563732</v>
      </c>
      <c r="J817" s="5">
        <v>44097</v>
      </c>
      <c r="K817" s="3">
        <v>3.399756</v>
      </c>
      <c r="L817" s="1">
        <v>901</v>
      </c>
      <c r="M817" s="3">
        <v>54953.45</v>
      </c>
      <c r="N817" s="1">
        <v>103</v>
      </c>
      <c r="O817" s="3">
        <f t="shared" si="12"/>
        <v>6282.1371319200007</v>
      </c>
    </row>
    <row r="818" spans="1:15" x14ac:dyDescent="0.25">
      <c r="A818" s="1">
        <v>817</v>
      </c>
      <c r="B818" s="1">
        <v>11020569</v>
      </c>
      <c r="C818" t="s">
        <v>1227</v>
      </c>
      <c r="D818" t="s">
        <v>231</v>
      </c>
      <c r="E818" s="2">
        <v>44218</v>
      </c>
      <c r="F818" s="1">
        <v>17.89</v>
      </c>
      <c r="G818" s="1" t="s">
        <v>1677</v>
      </c>
      <c r="H818" t="s">
        <v>4</v>
      </c>
      <c r="I818" s="3">
        <v>188875710</v>
      </c>
      <c r="J818" s="5">
        <v>44219</v>
      </c>
      <c r="K818" s="3">
        <v>3.4032439999999999</v>
      </c>
      <c r="L818" s="1">
        <v>901</v>
      </c>
      <c r="M818" s="3">
        <v>54856.52</v>
      </c>
      <c r="N818" s="1">
        <v>103</v>
      </c>
      <c r="O818" s="3">
        <f t="shared" si="12"/>
        <v>6271.0556214799999</v>
      </c>
    </row>
    <row r="819" spans="1:15" x14ac:dyDescent="0.25">
      <c r="A819" s="1">
        <v>818</v>
      </c>
      <c r="B819" s="1">
        <v>11020569</v>
      </c>
      <c r="C819" t="s">
        <v>1227</v>
      </c>
      <c r="D819" t="s">
        <v>231</v>
      </c>
      <c r="E819" s="2">
        <v>43865</v>
      </c>
      <c r="F819" s="1">
        <v>17.84</v>
      </c>
      <c r="G819" s="1" t="s">
        <v>1688</v>
      </c>
      <c r="H819" t="s">
        <v>4</v>
      </c>
      <c r="I819" s="3">
        <v>188074528</v>
      </c>
      <c r="J819" s="5">
        <v>43867</v>
      </c>
      <c r="K819" s="3">
        <v>3.2726890000000002</v>
      </c>
      <c r="L819" s="1">
        <v>904</v>
      </c>
      <c r="M819" s="3">
        <v>52779.83</v>
      </c>
      <c r="N819" s="1">
        <v>122</v>
      </c>
      <c r="O819" s="4">
        <f t="shared" si="12"/>
        <v>7122.94215472</v>
      </c>
    </row>
    <row r="820" spans="1:15" x14ac:dyDescent="0.25">
      <c r="A820" s="1">
        <v>819</v>
      </c>
      <c r="B820" s="1">
        <v>11020586</v>
      </c>
      <c r="C820" t="s">
        <v>1228</v>
      </c>
      <c r="D820" t="s">
        <v>232</v>
      </c>
      <c r="E820" s="2">
        <v>43879</v>
      </c>
      <c r="F820" s="1">
        <v>17.690000000000001</v>
      </c>
      <c r="G820" s="1" t="s">
        <v>1677</v>
      </c>
      <c r="H820" t="s">
        <v>4</v>
      </c>
      <c r="I820" s="3">
        <v>188104530</v>
      </c>
      <c r="J820" s="5">
        <v>43880</v>
      </c>
      <c r="K820" s="3">
        <v>3.2726890000000002</v>
      </c>
      <c r="L820" s="1">
        <v>901</v>
      </c>
      <c r="M820" s="3">
        <v>52162.38</v>
      </c>
      <c r="N820" s="1">
        <v>103</v>
      </c>
      <c r="O820" s="3">
        <f t="shared" si="12"/>
        <v>5963.0684462300014</v>
      </c>
    </row>
    <row r="821" spans="1:15" x14ac:dyDescent="0.25">
      <c r="A821" s="1">
        <v>820</v>
      </c>
      <c r="B821" s="1">
        <v>11020586</v>
      </c>
      <c r="C821" t="s">
        <v>1228</v>
      </c>
      <c r="D821" t="s">
        <v>232</v>
      </c>
      <c r="E821" s="2">
        <v>44168</v>
      </c>
      <c r="F821" s="1">
        <v>17.61</v>
      </c>
      <c r="G821" s="1" t="s">
        <v>1677</v>
      </c>
      <c r="H821" t="s">
        <v>4</v>
      </c>
      <c r="I821" s="3">
        <v>188730107</v>
      </c>
      <c r="J821" s="5">
        <v>44172</v>
      </c>
      <c r="K821" s="3">
        <v>3.3459029999999998</v>
      </c>
      <c r="L821" s="1">
        <v>901</v>
      </c>
      <c r="M821" s="3">
        <v>52967.55</v>
      </c>
      <c r="N821" s="1">
        <v>103</v>
      </c>
      <c r="O821" s="3">
        <f t="shared" si="12"/>
        <v>6068.8992384900002</v>
      </c>
    </row>
    <row r="822" spans="1:15" x14ac:dyDescent="0.25">
      <c r="A822" s="1">
        <v>821</v>
      </c>
      <c r="B822" s="1">
        <v>11020598</v>
      </c>
      <c r="C822" t="s">
        <v>1229</v>
      </c>
      <c r="D822" t="s">
        <v>234</v>
      </c>
      <c r="E822" s="2">
        <v>43789</v>
      </c>
      <c r="F822" s="1">
        <v>17.8</v>
      </c>
      <c r="G822" s="1" t="s">
        <v>1677</v>
      </c>
      <c r="H822" t="s">
        <v>4</v>
      </c>
      <c r="I822" s="3">
        <v>187882516</v>
      </c>
      <c r="J822" s="5">
        <v>43792</v>
      </c>
      <c r="K822" s="3">
        <v>3.2398570000000002</v>
      </c>
      <c r="L822" s="1">
        <v>901</v>
      </c>
      <c r="M822" s="3">
        <v>51843.41</v>
      </c>
      <c r="N822" s="1">
        <v>103</v>
      </c>
      <c r="O822" s="3">
        <f t="shared" si="12"/>
        <v>5939.9538238000005</v>
      </c>
    </row>
    <row r="823" spans="1:15" x14ac:dyDescent="0.25">
      <c r="A823" s="1">
        <v>822</v>
      </c>
      <c r="B823" s="1">
        <v>11020598</v>
      </c>
      <c r="C823" t="s">
        <v>1229</v>
      </c>
      <c r="D823" t="s">
        <v>234</v>
      </c>
      <c r="E823" s="2">
        <v>43805</v>
      </c>
      <c r="F823" s="1">
        <v>17.760000000000002</v>
      </c>
      <c r="G823" s="1" t="s">
        <v>1677</v>
      </c>
      <c r="H823" t="s">
        <v>4</v>
      </c>
      <c r="I823" s="3">
        <v>187926515</v>
      </c>
      <c r="J823" s="5">
        <v>43808</v>
      </c>
      <c r="K823" s="3">
        <v>3.2271510000000001</v>
      </c>
      <c r="L823" s="1">
        <v>901</v>
      </c>
      <c r="M823" s="3">
        <v>51552.87</v>
      </c>
      <c r="N823" s="1">
        <v>103</v>
      </c>
      <c r="O823" s="3">
        <f t="shared" si="12"/>
        <v>5903.3627812800014</v>
      </c>
    </row>
    <row r="824" spans="1:15" x14ac:dyDescent="0.25">
      <c r="A824" s="1">
        <v>823</v>
      </c>
      <c r="B824" s="1">
        <v>11020598</v>
      </c>
      <c r="C824" t="s">
        <v>1229</v>
      </c>
      <c r="D824" t="s">
        <v>233</v>
      </c>
      <c r="E824" s="2">
        <v>43821</v>
      </c>
      <c r="F824" s="1">
        <v>17.600000000000001</v>
      </c>
      <c r="G824" s="1" t="s">
        <v>1677</v>
      </c>
      <c r="H824" t="s">
        <v>4</v>
      </c>
      <c r="I824" s="3">
        <v>187961160</v>
      </c>
      <c r="J824" s="5">
        <v>43825</v>
      </c>
      <c r="K824" s="3">
        <v>3.2271510000000001</v>
      </c>
      <c r="L824" s="1">
        <v>901</v>
      </c>
      <c r="M824" s="3">
        <v>51174.87</v>
      </c>
      <c r="N824" s="1">
        <v>103</v>
      </c>
      <c r="O824" s="3">
        <f t="shared" si="12"/>
        <v>5850.1793328000003</v>
      </c>
    </row>
    <row r="825" spans="1:15" x14ac:dyDescent="0.25">
      <c r="A825" s="1">
        <v>824</v>
      </c>
      <c r="B825" s="1">
        <v>11020598</v>
      </c>
      <c r="C825" t="s">
        <v>1229</v>
      </c>
      <c r="D825" t="s">
        <v>233</v>
      </c>
      <c r="E825" s="2">
        <v>43980</v>
      </c>
      <c r="F825" s="1">
        <v>17.760000000000002</v>
      </c>
      <c r="G825" s="1" t="s">
        <v>1677</v>
      </c>
      <c r="H825" t="s">
        <v>4</v>
      </c>
      <c r="I825" s="3">
        <v>188325455</v>
      </c>
      <c r="J825" s="5">
        <v>43983</v>
      </c>
      <c r="K825" s="3">
        <v>3.156237</v>
      </c>
      <c r="L825" s="1">
        <v>901</v>
      </c>
      <c r="M825" s="3">
        <v>50505.35</v>
      </c>
      <c r="N825" s="1">
        <v>103</v>
      </c>
      <c r="O825" s="3">
        <f t="shared" si="12"/>
        <v>5773.6412193599999</v>
      </c>
    </row>
    <row r="826" spans="1:15" x14ac:dyDescent="0.25">
      <c r="A826" s="1">
        <v>825</v>
      </c>
      <c r="B826" s="1">
        <v>11020598</v>
      </c>
      <c r="C826" t="s">
        <v>1229</v>
      </c>
      <c r="D826" t="s">
        <v>234</v>
      </c>
      <c r="E826" s="2">
        <v>43991</v>
      </c>
      <c r="F826" s="1">
        <v>17.920000000000002</v>
      </c>
      <c r="G826" s="1" t="s">
        <v>1677</v>
      </c>
      <c r="H826" t="s">
        <v>4</v>
      </c>
      <c r="I826" s="3">
        <v>188332240</v>
      </c>
      <c r="J826" s="5">
        <v>43995</v>
      </c>
      <c r="K826" s="3">
        <v>3.1982200000000001</v>
      </c>
      <c r="L826" s="1">
        <v>901</v>
      </c>
      <c r="M826" s="3">
        <v>51609.39</v>
      </c>
      <c r="N826" s="1">
        <v>103</v>
      </c>
      <c r="O826" s="3">
        <f t="shared" si="12"/>
        <v>5903.1465472000009</v>
      </c>
    </row>
    <row r="827" spans="1:15" x14ac:dyDescent="0.25">
      <c r="A827" s="1">
        <v>826</v>
      </c>
      <c r="B827" s="1">
        <v>11020598</v>
      </c>
      <c r="C827" t="s">
        <v>1229</v>
      </c>
      <c r="D827" t="s">
        <v>780</v>
      </c>
      <c r="E827" s="2">
        <v>44164</v>
      </c>
      <c r="F827" s="1">
        <v>17.96</v>
      </c>
      <c r="G827" s="1" t="s">
        <v>1677</v>
      </c>
      <c r="H827" t="s">
        <v>4</v>
      </c>
      <c r="I827" s="3">
        <v>188750778</v>
      </c>
      <c r="J827" s="5">
        <v>44166</v>
      </c>
      <c r="K827" s="3">
        <v>3.2271510000000001</v>
      </c>
      <c r="L827" s="1">
        <v>901</v>
      </c>
      <c r="M827" s="3">
        <v>54143.27</v>
      </c>
      <c r="N827" s="1">
        <v>103</v>
      </c>
      <c r="O827" s="3">
        <f t="shared" si="12"/>
        <v>5969.8420918800002</v>
      </c>
    </row>
    <row r="828" spans="1:15" x14ac:dyDescent="0.25">
      <c r="A828" s="1">
        <v>827</v>
      </c>
      <c r="B828" s="1">
        <v>11020598</v>
      </c>
      <c r="C828" t="s">
        <v>1229</v>
      </c>
      <c r="D828" t="s">
        <v>233</v>
      </c>
      <c r="E828" s="2">
        <v>43973</v>
      </c>
      <c r="F828" s="1">
        <v>17.760000000000002</v>
      </c>
      <c r="G828" s="1" t="s">
        <v>1688</v>
      </c>
      <c r="H828" t="s">
        <v>4</v>
      </c>
      <c r="I828" s="3">
        <v>188312585</v>
      </c>
      <c r="J828" s="5">
        <v>43978</v>
      </c>
      <c r="K828" s="3">
        <v>3.156237</v>
      </c>
      <c r="L828" s="1">
        <v>904</v>
      </c>
      <c r="M828" s="3">
        <v>50587.91</v>
      </c>
      <c r="N828" s="1">
        <v>122</v>
      </c>
      <c r="O828" s="4">
        <f t="shared" si="12"/>
        <v>6838.6818326400007</v>
      </c>
    </row>
    <row r="829" spans="1:15" x14ac:dyDescent="0.25">
      <c r="A829" s="1">
        <v>828</v>
      </c>
      <c r="B829" s="1">
        <v>11020608</v>
      </c>
      <c r="C829" t="s">
        <v>1702</v>
      </c>
      <c r="D829" t="s">
        <v>1703</v>
      </c>
      <c r="E829"/>
      <c r="F829" s="1">
        <v>16.68</v>
      </c>
      <c r="G829" s="1" t="s">
        <v>1688</v>
      </c>
      <c r="H829" t="s">
        <v>4</v>
      </c>
      <c r="I829" s="3">
        <v>188007944</v>
      </c>
      <c r="J829" s="6"/>
      <c r="K829" s="3">
        <v>3.239433</v>
      </c>
      <c r="L829" s="1">
        <v>905</v>
      </c>
      <c r="M829" s="3">
        <v>48812.59</v>
      </c>
      <c r="N829" s="1">
        <v>121</v>
      </c>
      <c r="O829" s="4">
        <f t="shared" si="12"/>
        <v>6538.0828352399994</v>
      </c>
    </row>
    <row r="830" spans="1:15" x14ac:dyDescent="0.25">
      <c r="A830" s="1">
        <v>829</v>
      </c>
      <c r="B830" s="1">
        <v>11020611</v>
      </c>
      <c r="C830" t="s">
        <v>1230</v>
      </c>
      <c r="D830" t="s">
        <v>235</v>
      </c>
      <c r="E830" s="2">
        <v>43800</v>
      </c>
      <c r="F830" s="1">
        <v>17.73</v>
      </c>
      <c r="G830" s="1" t="s">
        <v>1677</v>
      </c>
      <c r="H830" t="s">
        <v>4</v>
      </c>
      <c r="I830" s="3">
        <v>187784372</v>
      </c>
      <c r="J830" s="5">
        <v>43805</v>
      </c>
      <c r="K830" s="3">
        <v>3.2271510000000001</v>
      </c>
      <c r="L830" s="1">
        <v>901</v>
      </c>
      <c r="M830" s="3">
        <v>51552.87</v>
      </c>
      <c r="N830" s="1">
        <v>103</v>
      </c>
      <c r="O830" s="3">
        <f t="shared" si="12"/>
        <v>5893.3908846900003</v>
      </c>
    </row>
    <row r="831" spans="1:15" x14ac:dyDescent="0.25">
      <c r="A831" s="1">
        <v>830</v>
      </c>
      <c r="B831" s="1">
        <v>11020611</v>
      </c>
      <c r="C831" t="s">
        <v>1230</v>
      </c>
      <c r="D831" t="s">
        <v>235</v>
      </c>
      <c r="E831" s="2">
        <v>44039</v>
      </c>
      <c r="F831" s="1">
        <v>17.68</v>
      </c>
      <c r="G831" s="1" t="s">
        <v>1677</v>
      </c>
      <c r="H831" t="s">
        <v>4</v>
      </c>
      <c r="I831" s="3">
        <v>188452955</v>
      </c>
      <c r="J831" s="5">
        <v>44044</v>
      </c>
      <c r="K831" s="3">
        <v>3.2900330000000002</v>
      </c>
      <c r="L831" s="1">
        <v>901</v>
      </c>
      <c r="M831" s="3">
        <v>52320.24</v>
      </c>
      <c r="N831" s="1">
        <v>103</v>
      </c>
      <c r="O831" s="3">
        <f t="shared" si="12"/>
        <v>5991.2816943200005</v>
      </c>
    </row>
    <row r="832" spans="1:15" x14ac:dyDescent="0.25">
      <c r="A832" s="1">
        <v>831</v>
      </c>
      <c r="B832" s="1">
        <v>11020611</v>
      </c>
      <c r="C832" t="s">
        <v>1230</v>
      </c>
      <c r="D832" t="s">
        <v>235</v>
      </c>
      <c r="E832" s="2">
        <v>44128</v>
      </c>
      <c r="F832" s="1">
        <v>17.72</v>
      </c>
      <c r="G832" s="1" t="s">
        <v>1677</v>
      </c>
      <c r="H832" t="s">
        <v>4</v>
      </c>
      <c r="I832" s="3">
        <v>188658916</v>
      </c>
      <c r="J832" s="5">
        <v>44131</v>
      </c>
      <c r="K832" s="3">
        <v>3.3769779999999998</v>
      </c>
      <c r="L832" s="1">
        <v>901</v>
      </c>
      <c r="M832" s="3">
        <v>53915.89</v>
      </c>
      <c r="N832" s="1">
        <v>103</v>
      </c>
      <c r="O832" s="3">
        <f t="shared" si="12"/>
        <v>6163.5251664799989</v>
      </c>
    </row>
    <row r="833" spans="1:15" x14ac:dyDescent="0.25">
      <c r="A833" s="1">
        <v>832</v>
      </c>
      <c r="B833" s="1">
        <v>11020611</v>
      </c>
      <c r="C833" t="s">
        <v>1230</v>
      </c>
      <c r="D833" t="s">
        <v>235</v>
      </c>
      <c r="E833" s="2">
        <v>44181</v>
      </c>
      <c r="F833" s="1">
        <v>17.68</v>
      </c>
      <c r="G833" s="1" t="s">
        <v>1677</v>
      </c>
      <c r="H833" t="s">
        <v>4</v>
      </c>
      <c r="I833" s="3">
        <v>188757551</v>
      </c>
      <c r="J833" s="5">
        <v>44183</v>
      </c>
      <c r="K833" s="3">
        <v>3.3459029999999998</v>
      </c>
      <c r="L833" s="1">
        <v>901</v>
      </c>
      <c r="M833" s="3">
        <v>53238.87</v>
      </c>
      <c r="N833" s="1">
        <v>103</v>
      </c>
      <c r="O833" s="3">
        <f t="shared" si="12"/>
        <v>6093.0231991199998</v>
      </c>
    </row>
    <row r="834" spans="1:15" x14ac:dyDescent="0.25">
      <c r="A834" s="1">
        <v>833</v>
      </c>
      <c r="B834" s="1">
        <v>11020612</v>
      </c>
      <c r="C834" t="s">
        <v>1231</v>
      </c>
      <c r="D834" t="s">
        <v>236</v>
      </c>
      <c r="E834" s="2">
        <v>43813</v>
      </c>
      <c r="F834" s="1">
        <v>17.52</v>
      </c>
      <c r="G834" s="1" t="s">
        <v>1677</v>
      </c>
      <c r="H834" t="s">
        <v>4</v>
      </c>
      <c r="I834" s="3">
        <v>187910150</v>
      </c>
      <c r="J834" s="5">
        <v>43817</v>
      </c>
      <c r="K834" s="3">
        <v>3.2271510000000001</v>
      </c>
      <c r="L834" s="1">
        <v>901</v>
      </c>
      <c r="M834" s="3">
        <v>50855.03</v>
      </c>
      <c r="N834" s="1">
        <v>103</v>
      </c>
      <c r="O834" s="3">
        <f t="shared" ref="O834:O897" si="13">(F834*K834*N834)</f>
        <v>5823.5876085600003</v>
      </c>
    </row>
    <row r="835" spans="1:15" x14ac:dyDescent="0.25">
      <c r="A835" s="1">
        <v>834</v>
      </c>
      <c r="B835" s="1">
        <v>11020612</v>
      </c>
      <c r="C835" t="s">
        <v>1231</v>
      </c>
      <c r="D835" t="s">
        <v>236</v>
      </c>
      <c r="E835" s="2">
        <v>44212</v>
      </c>
      <c r="F835" s="1">
        <v>17.73</v>
      </c>
      <c r="G835" s="1" t="s">
        <v>1677</v>
      </c>
      <c r="H835" t="s">
        <v>4</v>
      </c>
      <c r="I835" s="3">
        <v>188861464</v>
      </c>
      <c r="J835" s="5">
        <v>44214</v>
      </c>
      <c r="K835" s="3">
        <v>3.4032439999999999</v>
      </c>
      <c r="L835" s="1">
        <v>901</v>
      </c>
      <c r="M835" s="3">
        <v>54365.9</v>
      </c>
      <c r="N835" s="1">
        <v>103</v>
      </c>
      <c r="O835" s="3">
        <f t="shared" si="13"/>
        <v>6214.9701603599997</v>
      </c>
    </row>
    <row r="836" spans="1:15" x14ac:dyDescent="0.25">
      <c r="A836" s="1">
        <v>835</v>
      </c>
      <c r="B836" s="1">
        <v>11020624</v>
      </c>
      <c r="C836" t="s">
        <v>1232</v>
      </c>
      <c r="D836" t="s">
        <v>238</v>
      </c>
      <c r="E836" s="2">
        <v>43790</v>
      </c>
      <c r="F836" s="1">
        <v>17.920000000000002</v>
      </c>
      <c r="G836" s="1" t="s">
        <v>1677</v>
      </c>
      <c r="H836" t="s">
        <v>4</v>
      </c>
      <c r="I836" s="3">
        <v>187884559</v>
      </c>
      <c r="J836" s="5">
        <v>43796</v>
      </c>
      <c r="K836" s="3">
        <v>3.2398570000000002</v>
      </c>
      <c r="L836" s="1">
        <v>901</v>
      </c>
      <c r="M836" s="3">
        <v>52252.09</v>
      </c>
      <c r="N836" s="1">
        <v>103</v>
      </c>
      <c r="O836" s="3">
        <f t="shared" si="13"/>
        <v>5979.9984563200005</v>
      </c>
    </row>
    <row r="837" spans="1:15" x14ac:dyDescent="0.25">
      <c r="A837" s="1">
        <v>836</v>
      </c>
      <c r="B837" s="1">
        <v>11020624</v>
      </c>
      <c r="C837" t="s">
        <v>1232</v>
      </c>
      <c r="D837" t="s">
        <v>237</v>
      </c>
      <c r="E837" s="2">
        <v>43810</v>
      </c>
      <c r="F837" s="1">
        <v>17.850000000000001</v>
      </c>
      <c r="G837" s="1" t="s">
        <v>1677</v>
      </c>
      <c r="H837" t="s">
        <v>4</v>
      </c>
      <c r="I837" s="3">
        <v>187871322</v>
      </c>
      <c r="J837" s="5">
        <v>43813</v>
      </c>
      <c r="K837" s="3">
        <v>3.2271510000000001</v>
      </c>
      <c r="L837" s="1">
        <v>901</v>
      </c>
      <c r="M837" s="3">
        <v>51901.79</v>
      </c>
      <c r="N837" s="1">
        <v>103</v>
      </c>
      <c r="O837" s="3">
        <f t="shared" si="13"/>
        <v>5933.2784710500009</v>
      </c>
    </row>
    <row r="838" spans="1:15" x14ac:dyDescent="0.25">
      <c r="A838" s="1">
        <v>837</v>
      </c>
      <c r="B838" s="1">
        <v>11020624</v>
      </c>
      <c r="C838" t="s">
        <v>1232</v>
      </c>
      <c r="D838" t="s">
        <v>237</v>
      </c>
      <c r="E838" s="2">
        <v>43871</v>
      </c>
      <c r="F838" s="1">
        <v>17.86</v>
      </c>
      <c r="G838" s="1" t="s">
        <v>1677</v>
      </c>
      <c r="H838" t="s">
        <v>4</v>
      </c>
      <c r="I838" s="3">
        <v>188087226</v>
      </c>
      <c r="J838" s="5">
        <v>43873</v>
      </c>
      <c r="K838" s="3">
        <v>3.2726890000000002</v>
      </c>
      <c r="L838" s="1">
        <v>901</v>
      </c>
      <c r="M838" s="3">
        <v>52634.17</v>
      </c>
      <c r="N838" s="1">
        <v>103</v>
      </c>
      <c r="O838" s="3">
        <f t="shared" si="13"/>
        <v>6020.37323062</v>
      </c>
    </row>
    <row r="839" spans="1:15" x14ac:dyDescent="0.25">
      <c r="A839" s="1">
        <v>838</v>
      </c>
      <c r="B839" s="1">
        <v>11020624</v>
      </c>
      <c r="C839" t="s">
        <v>1232</v>
      </c>
      <c r="D839" t="s">
        <v>237</v>
      </c>
      <c r="E839" s="2">
        <v>44094</v>
      </c>
      <c r="F839" s="1">
        <v>17.73</v>
      </c>
      <c r="G839" s="1" t="s">
        <v>1677</v>
      </c>
      <c r="H839" t="s">
        <v>4</v>
      </c>
      <c r="I839" s="3">
        <v>188520463</v>
      </c>
      <c r="J839" s="5">
        <v>44096</v>
      </c>
      <c r="K839" s="3">
        <v>3.399756</v>
      </c>
      <c r="L839" s="1">
        <v>901</v>
      </c>
      <c r="M839" s="3">
        <v>54310.18</v>
      </c>
      <c r="N839" s="1">
        <v>103</v>
      </c>
      <c r="O839" s="3">
        <f t="shared" si="13"/>
        <v>6208.6004096400002</v>
      </c>
    </row>
    <row r="840" spans="1:15" x14ac:dyDescent="0.25">
      <c r="A840" s="1">
        <v>839</v>
      </c>
      <c r="B840" s="1">
        <v>11020624</v>
      </c>
      <c r="C840" t="s">
        <v>1232</v>
      </c>
      <c r="D840" t="s">
        <v>238</v>
      </c>
      <c r="E840" s="2">
        <v>44111</v>
      </c>
      <c r="F840" s="1">
        <v>17.82</v>
      </c>
      <c r="G840" s="1" t="s">
        <v>1677</v>
      </c>
      <c r="H840" t="s">
        <v>4</v>
      </c>
      <c r="I840" s="3">
        <v>188611081</v>
      </c>
      <c r="J840" s="5">
        <v>44114</v>
      </c>
      <c r="K840" s="3">
        <v>3.3769779999999998</v>
      </c>
      <c r="L840" s="1">
        <v>901</v>
      </c>
      <c r="M840" s="3">
        <v>54220.15</v>
      </c>
      <c r="N840" s="1">
        <v>103</v>
      </c>
      <c r="O840" s="3">
        <f t="shared" si="13"/>
        <v>6198.3080398799993</v>
      </c>
    </row>
    <row r="841" spans="1:15" x14ac:dyDescent="0.25">
      <c r="A841" s="1">
        <v>840</v>
      </c>
      <c r="B841" s="1">
        <v>11020624</v>
      </c>
      <c r="C841" t="s">
        <v>1232</v>
      </c>
      <c r="D841" t="s">
        <v>238</v>
      </c>
      <c r="E841" s="2">
        <v>44181</v>
      </c>
      <c r="F841" s="1">
        <v>17.809999999999999</v>
      </c>
      <c r="G841" s="1" t="s">
        <v>1677</v>
      </c>
      <c r="H841" t="s">
        <v>4</v>
      </c>
      <c r="I841" s="3">
        <v>188791792</v>
      </c>
      <c r="J841" s="5">
        <v>44182</v>
      </c>
      <c r="K841" s="3">
        <v>3.3459029999999998</v>
      </c>
      <c r="L841" s="1">
        <v>901</v>
      </c>
      <c r="M841" s="3">
        <v>53691.07</v>
      </c>
      <c r="N841" s="1">
        <v>103</v>
      </c>
      <c r="O841" s="3">
        <f t="shared" si="13"/>
        <v>6137.8248402899999</v>
      </c>
    </row>
    <row r="842" spans="1:15" x14ac:dyDescent="0.25">
      <c r="A842" s="1">
        <v>841</v>
      </c>
      <c r="B842" s="1">
        <v>11020624</v>
      </c>
      <c r="C842" t="s">
        <v>1232</v>
      </c>
      <c r="D842" t="s">
        <v>781</v>
      </c>
      <c r="E842" s="2">
        <v>44202</v>
      </c>
      <c r="F842" s="1">
        <v>17.579999999999998</v>
      </c>
      <c r="G842" s="1" t="s">
        <v>1677</v>
      </c>
      <c r="H842" t="s">
        <v>4</v>
      </c>
      <c r="I842" s="3">
        <v>188846355</v>
      </c>
      <c r="J842" s="5">
        <v>44204</v>
      </c>
      <c r="K842" s="3">
        <v>3.4032439999999999</v>
      </c>
      <c r="L842" s="1">
        <v>901</v>
      </c>
      <c r="M842" s="3">
        <v>53905.96</v>
      </c>
      <c r="N842" s="1">
        <v>103</v>
      </c>
      <c r="O842" s="3">
        <f t="shared" si="13"/>
        <v>6162.3900405599989</v>
      </c>
    </row>
    <row r="843" spans="1:15" x14ac:dyDescent="0.25">
      <c r="A843" s="1">
        <v>842</v>
      </c>
      <c r="B843" s="1">
        <v>11020624</v>
      </c>
      <c r="C843" t="s">
        <v>1232</v>
      </c>
      <c r="D843" t="s">
        <v>781</v>
      </c>
      <c r="E843" s="2">
        <v>43973</v>
      </c>
      <c r="F843" s="1">
        <v>17.68</v>
      </c>
      <c r="G843" s="1" t="s">
        <v>1688</v>
      </c>
      <c r="H843" t="s">
        <v>4</v>
      </c>
      <c r="I843" s="3">
        <v>188311805</v>
      </c>
      <c r="J843" s="5">
        <v>43977</v>
      </c>
      <c r="K843" s="3">
        <v>3.156237</v>
      </c>
      <c r="L843" s="1">
        <v>904</v>
      </c>
      <c r="M843" s="3">
        <v>50445.25</v>
      </c>
      <c r="N843" s="1">
        <v>122</v>
      </c>
      <c r="O843" s="4">
        <f t="shared" si="13"/>
        <v>6807.8769595200001</v>
      </c>
    </row>
    <row r="844" spans="1:15" x14ac:dyDescent="0.25">
      <c r="A844" s="1">
        <v>843</v>
      </c>
      <c r="B844" s="1">
        <v>11020624</v>
      </c>
      <c r="C844" t="s">
        <v>1232</v>
      </c>
      <c r="D844" t="s">
        <v>238</v>
      </c>
      <c r="E844"/>
      <c r="F844" s="1">
        <v>17.82</v>
      </c>
      <c r="G844" s="1" t="s">
        <v>1688</v>
      </c>
      <c r="H844" t="s">
        <v>4</v>
      </c>
      <c r="I844" s="3">
        <v>188021950</v>
      </c>
      <c r="J844" s="6"/>
      <c r="K844" s="3">
        <v>3.239433</v>
      </c>
      <c r="L844" s="1">
        <v>905</v>
      </c>
      <c r="M844" s="3">
        <v>52242.66</v>
      </c>
      <c r="N844" s="1">
        <v>121</v>
      </c>
      <c r="O844" s="4">
        <f t="shared" si="13"/>
        <v>6984.9302232600003</v>
      </c>
    </row>
    <row r="845" spans="1:15" x14ac:dyDescent="0.25">
      <c r="A845" s="1">
        <v>844</v>
      </c>
      <c r="B845" s="1">
        <v>11020635</v>
      </c>
      <c r="C845" t="s">
        <v>1233</v>
      </c>
      <c r="D845" t="s">
        <v>782</v>
      </c>
      <c r="E845" s="2">
        <v>44110</v>
      </c>
      <c r="F845" s="1">
        <v>17.920000000000002</v>
      </c>
      <c r="G845" s="1" t="s">
        <v>1677</v>
      </c>
      <c r="H845" t="s">
        <v>4</v>
      </c>
      <c r="I845" s="3">
        <v>188600163</v>
      </c>
      <c r="J845" s="5">
        <v>44112</v>
      </c>
      <c r="K845" s="3">
        <v>3.3769779999999998</v>
      </c>
      <c r="L845" s="1">
        <v>901</v>
      </c>
      <c r="M845" s="3">
        <v>54524.42</v>
      </c>
      <c r="N845" s="1">
        <v>103</v>
      </c>
      <c r="O845" s="3">
        <f t="shared" si="13"/>
        <v>6233.0909132800007</v>
      </c>
    </row>
    <row r="846" spans="1:15" x14ac:dyDescent="0.25">
      <c r="A846" s="1">
        <v>845</v>
      </c>
      <c r="B846" s="1">
        <v>11020638</v>
      </c>
      <c r="C846" t="s">
        <v>1234</v>
      </c>
      <c r="D846" t="s">
        <v>783</v>
      </c>
      <c r="E846" s="2">
        <v>44078</v>
      </c>
      <c r="F846" s="1">
        <v>17.8</v>
      </c>
      <c r="G846" s="1" t="s">
        <v>1677</v>
      </c>
      <c r="H846" t="s">
        <v>4</v>
      </c>
      <c r="I846" s="3">
        <v>188514232</v>
      </c>
      <c r="J846" s="5">
        <v>44082</v>
      </c>
      <c r="K846" s="3">
        <v>3.399756</v>
      </c>
      <c r="L846" s="1">
        <v>901</v>
      </c>
      <c r="M846" s="3">
        <v>54524.61</v>
      </c>
      <c r="N846" s="1">
        <v>103</v>
      </c>
      <c r="O846" s="3">
        <f t="shared" si="13"/>
        <v>6233.1126504000003</v>
      </c>
    </row>
    <row r="847" spans="1:15" x14ac:dyDescent="0.25">
      <c r="A847" s="1">
        <v>846</v>
      </c>
      <c r="B847" s="1">
        <v>11020639</v>
      </c>
      <c r="C847" t="s">
        <v>1235</v>
      </c>
      <c r="D847" t="s">
        <v>784</v>
      </c>
      <c r="E847" s="2">
        <v>44119</v>
      </c>
      <c r="F847" s="1">
        <v>17.77</v>
      </c>
      <c r="G847" s="1" t="s">
        <v>1677</v>
      </c>
      <c r="H847" t="s">
        <v>4</v>
      </c>
      <c r="I847" s="3">
        <v>188623540</v>
      </c>
      <c r="J847" s="5">
        <v>44121</v>
      </c>
      <c r="K847" s="3">
        <v>3.3769779999999998</v>
      </c>
      <c r="L847" s="1">
        <v>901</v>
      </c>
      <c r="M847" s="3">
        <v>53946.31</v>
      </c>
      <c r="N847" s="1">
        <v>103</v>
      </c>
      <c r="O847" s="3">
        <f t="shared" si="13"/>
        <v>6180.9166031799996</v>
      </c>
    </row>
    <row r="848" spans="1:15" x14ac:dyDescent="0.25">
      <c r="A848" s="1">
        <v>847</v>
      </c>
      <c r="B848" s="1">
        <v>11020639</v>
      </c>
      <c r="C848" t="s">
        <v>1235</v>
      </c>
      <c r="D848" t="s">
        <v>784</v>
      </c>
      <c r="E848" s="2">
        <v>44187</v>
      </c>
      <c r="F848" s="1">
        <v>17.71</v>
      </c>
      <c r="G848" s="1" t="s">
        <v>1677</v>
      </c>
      <c r="H848" t="s">
        <v>4</v>
      </c>
      <c r="I848" s="3">
        <v>188808106</v>
      </c>
      <c r="J848" s="5">
        <v>44191</v>
      </c>
      <c r="K848" s="3">
        <v>3.3459029999999998</v>
      </c>
      <c r="L848" s="1">
        <v>901</v>
      </c>
      <c r="M848" s="3">
        <v>53389.599999999999</v>
      </c>
      <c r="N848" s="1">
        <v>103</v>
      </c>
      <c r="O848" s="3">
        <f t="shared" si="13"/>
        <v>6103.3620393900001</v>
      </c>
    </row>
    <row r="849" spans="1:15" x14ac:dyDescent="0.25">
      <c r="A849" s="1">
        <v>848</v>
      </c>
      <c r="B849" s="1">
        <v>11020659</v>
      </c>
      <c r="C849" t="s">
        <v>1236</v>
      </c>
      <c r="D849" t="s">
        <v>785</v>
      </c>
      <c r="E849" s="2">
        <v>44078</v>
      </c>
      <c r="F849" s="1">
        <v>17.61</v>
      </c>
      <c r="G849" s="1" t="s">
        <v>1677</v>
      </c>
      <c r="H849" t="s">
        <v>4</v>
      </c>
      <c r="I849" s="3">
        <v>188534079</v>
      </c>
      <c r="J849" s="5">
        <v>44081</v>
      </c>
      <c r="K849" s="3">
        <v>3.399756</v>
      </c>
      <c r="L849" s="1">
        <v>901</v>
      </c>
      <c r="M849" s="3">
        <v>53850.71</v>
      </c>
      <c r="N849" s="1">
        <v>103</v>
      </c>
      <c r="O849" s="3">
        <f t="shared" si="13"/>
        <v>6166.5794254800003</v>
      </c>
    </row>
    <row r="850" spans="1:15" x14ac:dyDescent="0.25">
      <c r="A850" s="1">
        <v>849</v>
      </c>
      <c r="B850" s="1">
        <v>11020659</v>
      </c>
      <c r="C850" t="s">
        <v>1236</v>
      </c>
      <c r="D850" t="s">
        <v>785</v>
      </c>
      <c r="E850" s="2">
        <v>44188</v>
      </c>
      <c r="F850" s="1">
        <v>17.760000000000002</v>
      </c>
      <c r="G850" s="1" t="s">
        <v>1677</v>
      </c>
      <c r="H850" t="s">
        <v>4</v>
      </c>
      <c r="I850" s="3">
        <v>188799753</v>
      </c>
      <c r="J850" s="5">
        <v>44194</v>
      </c>
      <c r="K850" s="3">
        <v>3.3459029999999998</v>
      </c>
      <c r="L850" s="1">
        <v>901</v>
      </c>
      <c r="M850" s="3">
        <v>53419.75</v>
      </c>
      <c r="N850" s="1">
        <v>103</v>
      </c>
      <c r="O850" s="3">
        <f t="shared" si="13"/>
        <v>6120.5934398400004</v>
      </c>
    </row>
    <row r="851" spans="1:15" x14ac:dyDescent="0.25">
      <c r="A851" s="1">
        <v>850</v>
      </c>
      <c r="B851" s="1">
        <v>11020667</v>
      </c>
      <c r="C851" t="s">
        <v>1237</v>
      </c>
      <c r="D851" t="s">
        <v>239</v>
      </c>
      <c r="E851" s="2">
        <v>43821</v>
      </c>
      <c r="F851" s="1">
        <v>20.41</v>
      </c>
      <c r="G851" s="1" t="s">
        <v>1677</v>
      </c>
      <c r="H851" t="s">
        <v>4</v>
      </c>
      <c r="I851" s="3">
        <v>187963516</v>
      </c>
      <c r="J851" s="5">
        <v>43827</v>
      </c>
      <c r="K851" s="3">
        <v>2.9010400000000001</v>
      </c>
      <c r="L851" s="1">
        <v>901</v>
      </c>
      <c r="M851" s="3">
        <v>53296.14</v>
      </c>
      <c r="N851" s="1">
        <v>103</v>
      </c>
      <c r="O851" s="3">
        <f t="shared" si="13"/>
        <v>6098.6533192000006</v>
      </c>
    </row>
    <row r="852" spans="1:15" x14ac:dyDescent="0.25">
      <c r="A852" s="1">
        <v>851</v>
      </c>
      <c r="B852" s="1">
        <v>11020667</v>
      </c>
      <c r="C852" t="s">
        <v>1237</v>
      </c>
      <c r="D852" t="s">
        <v>239</v>
      </c>
      <c r="E852" s="2">
        <v>43859</v>
      </c>
      <c r="F852" s="1">
        <v>20.399999999999999</v>
      </c>
      <c r="G852" s="1" t="s">
        <v>1677</v>
      </c>
      <c r="H852" t="s">
        <v>4</v>
      </c>
      <c r="I852" s="3">
        <v>187870138</v>
      </c>
      <c r="J852" s="5">
        <v>43862</v>
      </c>
      <c r="K852" s="3">
        <v>2.9010400000000001</v>
      </c>
      <c r="L852" s="1">
        <v>901</v>
      </c>
      <c r="M852" s="3">
        <v>53243.86</v>
      </c>
      <c r="N852" s="1">
        <v>103</v>
      </c>
      <c r="O852" s="3">
        <f t="shared" si="13"/>
        <v>6095.6652480000002</v>
      </c>
    </row>
    <row r="853" spans="1:15" x14ac:dyDescent="0.25">
      <c r="A853" s="1">
        <v>852</v>
      </c>
      <c r="B853" s="1">
        <v>11020667</v>
      </c>
      <c r="C853" t="s">
        <v>1237</v>
      </c>
      <c r="D853" t="s">
        <v>239</v>
      </c>
      <c r="E853" s="2">
        <v>44055</v>
      </c>
      <c r="F853" s="1">
        <v>20.440000000000001</v>
      </c>
      <c r="G853" s="1" t="s">
        <v>1677</v>
      </c>
      <c r="H853" t="s">
        <v>4</v>
      </c>
      <c r="I853" s="3">
        <v>188485567</v>
      </c>
      <c r="J853" s="5">
        <v>44061</v>
      </c>
      <c r="K853" s="3">
        <v>3.0424090000000001</v>
      </c>
      <c r="L853" s="1">
        <v>901</v>
      </c>
      <c r="M853" s="3">
        <v>55948.11</v>
      </c>
      <c r="N853" s="1">
        <v>103</v>
      </c>
      <c r="O853" s="3">
        <f t="shared" si="13"/>
        <v>6405.244515880001</v>
      </c>
    </row>
    <row r="854" spans="1:15" x14ac:dyDescent="0.25">
      <c r="A854" s="1">
        <v>853</v>
      </c>
      <c r="B854" s="1">
        <v>11020673</v>
      </c>
      <c r="C854" t="s">
        <v>1238</v>
      </c>
      <c r="D854" t="s">
        <v>240</v>
      </c>
      <c r="E854" s="2">
        <v>43839</v>
      </c>
      <c r="F854" s="1">
        <v>17.66</v>
      </c>
      <c r="G854" s="1" t="s">
        <v>1677</v>
      </c>
      <c r="H854" t="s">
        <v>4</v>
      </c>
      <c r="I854" s="3">
        <v>188002422</v>
      </c>
      <c r="J854" s="5">
        <v>43846</v>
      </c>
      <c r="K854" s="3">
        <v>3.239433</v>
      </c>
      <c r="L854" s="1">
        <v>901</v>
      </c>
      <c r="M854" s="3">
        <v>51544.76</v>
      </c>
      <c r="N854" s="1">
        <v>103</v>
      </c>
      <c r="O854" s="3">
        <f t="shared" si="13"/>
        <v>5892.4638383399997</v>
      </c>
    </row>
    <row r="855" spans="1:15" x14ac:dyDescent="0.25">
      <c r="A855" s="1">
        <v>854</v>
      </c>
      <c r="B855" s="1">
        <v>11020673</v>
      </c>
      <c r="C855" t="s">
        <v>1238</v>
      </c>
      <c r="D855" t="s">
        <v>240</v>
      </c>
      <c r="E855" s="2">
        <v>44131</v>
      </c>
      <c r="F855" s="1">
        <v>17.5</v>
      </c>
      <c r="G855" s="1" t="s">
        <v>1677</v>
      </c>
      <c r="H855" t="s">
        <v>4</v>
      </c>
      <c r="I855" s="3">
        <v>188664622</v>
      </c>
      <c r="J855" s="5">
        <v>44133</v>
      </c>
      <c r="K855" s="3">
        <v>3.3769779999999998</v>
      </c>
      <c r="L855" s="1">
        <v>901</v>
      </c>
      <c r="M855" s="3">
        <v>53246.5</v>
      </c>
      <c r="N855" s="1">
        <v>103</v>
      </c>
      <c r="O855" s="3">
        <f t="shared" si="13"/>
        <v>6087.0028449999991</v>
      </c>
    </row>
    <row r="856" spans="1:15" x14ac:dyDescent="0.25">
      <c r="A856" s="1">
        <v>855</v>
      </c>
      <c r="B856" s="1">
        <v>11020673</v>
      </c>
      <c r="C856" t="s">
        <v>1238</v>
      </c>
      <c r="D856" t="s">
        <v>240</v>
      </c>
      <c r="E856" s="2">
        <v>44186</v>
      </c>
      <c r="F856" s="1">
        <v>17.600000000000001</v>
      </c>
      <c r="G856" s="1" t="s">
        <v>1677</v>
      </c>
      <c r="H856" t="s">
        <v>4</v>
      </c>
      <c r="I856" s="3">
        <v>188795627</v>
      </c>
      <c r="J856" s="5">
        <v>44190</v>
      </c>
      <c r="K856" s="3">
        <v>3.3459029999999998</v>
      </c>
      <c r="L856" s="1">
        <v>901</v>
      </c>
      <c r="M856" s="3">
        <v>52937.41</v>
      </c>
      <c r="N856" s="1">
        <v>103</v>
      </c>
      <c r="O856" s="3">
        <f t="shared" si="13"/>
        <v>6065.4529584000002</v>
      </c>
    </row>
    <row r="857" spans="1:15" x14ac:dyDescent="0.25">
      <c r="A857" s="1">
        <v>856</v>
      </c>
      <c r="B857" s="1">
        <v>11022151</v>
      </c>
      <c r="C857" t="s">
        <v>1239</v>
      </c>
      <c r="D857" t="s">
        <v>241</v>
      </c>
      <c r="E857" s="2">
        <v>43894</v>
      </c>
      <c r="F857" s="1">
        <v>17.63</v>
      </c>
      <c r="G857" s="1" t="s">
        <v>1677</v>
      </c>
      <c r="H857" t="s">
        <v>4</v>
      </c>
      <c r="I857" s="3">
        <v>188128652</v>
      </c>
      <c r="J857" s="5">
        <v>43895</v>
      </c>
      <c r="K857" s="3">
        <v>3.2120609999999998</v>
      </c>
      <c r="L857" s="1">
        <v>901</v>
      </c>
      <c r="M857" s="3">
        <v>51022.400000000001</v>
      </c>
      <c r="N857" s="1">
        <v>103</v>
      </c>
      <c r="O857" s="3">
        <f t="shared" si="13"/>
        <v>5832.7494492899996</v>
      </c>
    </row>
    <row r="858" spans="1:15" x14ac:dyDescent="0.25">
      <c r="A858" s="1">
        <v>857</v>
      </c>
      <c r="B858" s="1">
        <v>11022157</v>
      </c>
      <c r="C858" t="s">
        <v>1240</v>
      </c>
      <c r="D858" t="s">
        <v>242</v>
      </c>
      <c r="E858" s="2">
        <v>43839</v>
      </c>
      <c r="F858" s="1">
        <v>17.239999999999998</v>
      </c>
      <c r="G858" s="1" t="s">
        <v>1677</v>
      </c>
      <c r="H858" t="s">
        <v>4</v>
      </c>
      <c r="I858" s="3">
        <v>188000141</v>
      </c>
      <c r="J858" s="5">
        <v>43844</v>
      </c>
      <c r="K858" s="3">
        <v>3.239433</v>
      </c>
      <c r="L858" s="1">
        <v>901</v>
      </c>
      <c r="M858" s="3">
        <v>50318.89</v>
      </c>
      <c r="N858" s="1">
        <v>103</v>
      </c>
      <c r="O858" s="3">
        <f t="shared" si="13"/>
        <v>5752.3259667599996</v>
      </c>
    </row>
    <row r="859" spans="1:15" x14ac:dyDescent="0.25">
      <c r="A859" s="1">
        <v>858</v>
      </c>
      <c r="B859" s="1">
        <v>11022157</v>
      </c>
      <c r="C859" t="s">
        <v>1240</v>
      </c>
      <c r="D859" t="s">
        <v>242</v>
      </c>
      <c r="E859" s="2">
        <v>44064</v>
      </c>
      <c r="F859" s="1">
        <v>17.329999999999998</v>
      </c>
      <c r="G859" s="1" t="s">
        <v>1677</v>
      </c>
      <c r="H859" t="s">
        <v>4</v>
      </c>
      <c r="I859" s="3">
        <v>188490200</v>
      </c>
      <c r="J859" s="5">
        <v>44070</v>
      </c>
      <c r="K859" s="3">
        <v>3.389087</v>
      </c>
      <c r="L859" s="1">
        <v>901</v>
      </c>
      <c r="M859" s="3">
        <v>52918.32</v>
      </c>
      <c r="N859" s="1">
        <v>103</v>
      </c>
      <c r="O859" s="3">
        <f t="shared" si="13"/>
        <v>6049.4864041299998</v>
      </c>
    </row>
    <row r="860" spans="1:15" x14ac:dyDescent="0.25">
      <c r="A860" s="1">
        <v>859</v>
      </c>
      <c r="B860" s="1">
        <v>11022157</v>
      </c>
      <c r="C860" t="s">
        <v>1240</v>
      </c>
      <c r="D860" t="s">
        <v>242</v>
      </c>
      <c r="E860" s="2">
        <v>44166</v>
      </c>
      <c r="F860" s="1">
        <v>17.3</v>
      </c>
      <c r="G860" s="1" t="s">
        <v>1677</v>
      </c>
      <c r="H860" t="s">
        <v>4</v>
      </c>
      <c r="I860" s="3">
        <v>188753714</v>
      </c>
      <c r="J860" s="5">
        <v>44168</v>
      </c>
      <c r="K860" s="3">
        <v>3.3459029999999998</v>
      </c>
      <c r="L860" s="1">
        <v>901</v>
      </c>
      <c r="M860" s="3">
        <v>52123.45</v>
      </c>
      <c r="N860" s="1">
        <v>103</v>
      </c>
      <c r="O860" s="3">
        <f t="shared" si="13"/>
        <v>5962.0645556999998</v>
      </c>
    </row>
    <row r="861" spans="1:15" x14ac:dyDescent="0.25">
      <c r="A861" s="1">
        <v>860</v>
      </c>
      <c r="B861" s="1">
        <v>11022157</v>
      </c>
      <c r="C861" t="s">
        <v>1240</v>
      </c>
      <c r="D861" t="s">
        <v>242</v>
      </c>
      <c r="E861" s="2">
        <v>44203</v>
      </c>
      <c r="F861" s="1">
        <v>17.260000000000002</v>
      </c>
      <c r="G861" s="1" t="s">
        <v>1677</v>
      </c>
      <c r="H861" t="s">
        <v>4</v>
      </c>
      <c r="I861" s="3">
        <v>188828924</v>
      </c>
      <c r="J861" s="5">
        <v>44206</v>
      </c>
      <c r="K861" s="3">
        <v>3.4032439999999999</v>
      </c>
      <c r="L861" s="1">
        <v>901</v>
      </c>
      <c r="M861" s="3">
        <v>52924.73</v>
      </c>
      <c r="N861" s="1">
        <v>103</v>
      </c>
      <c r="O861" s="3">
        <f t="shared" si="13"/>
        <v>6050.2191183200002</v>
      </c>
    </row>
    <row r="862" spans="1:15" x14ac:dyDescent="0.25">
      <c r="A862" s="1">
        <v>861</v>
      </c>
      <c r="B862" s="1">
        <v>11026713</v>
      </c>
      <c r="C862" t="s">
        <v>1241</v>
      </c>
      <c r="D862" t="s">
        <v>786</v>
      </c>
      <c r="E862" s="2">
        <v>44114</v>
      </c>
      <c r="F862" s="1">
        <v>17.55</v>
      </c>
      <c r="G862" s="1" t="s">
        <v>1677</v>
      </c>
      <c r="H862" t="s">
        <v>4</v>
      </c>
      <c r="I862" s="3">
        <v>188588361</v>
      </c>
      <c r="J862" s="5">
        <v>44118</v>
      </c>
      <c r="K862" s="3">
        <v>3.3769779999999998</v>
      </c>
      <c r="L862" s="1">
        <v>901</v>
      </c>
      <c r="M862" s="3">
        <v>53276.93</v>
      </c>
      <c r="N862" s="1">
        <v>103</v>
      </c>
      <c r="O862" s="3">
        <f t="shared" si="13"/>
        <v>6104.3942816999997</v>
      </c>
    </row>
    <row r="863" spans="1:15" x14ac:dyDescent="0.25">
      <c r="A863" s="1">
        <v>862</v>
      </c>
      <c r="B863" s="1">
        <v>11026713</v>
      </c>
      <c r="C863" t="s">
        <v>1241</v>
      </c>
      <c r="D863" t="s">
        <v>786</v>
      </c>
      <c r="E863" s="2">
        <v>44205</v>
      </c>
      <c r="F863" s="1">
        <v>17.47</v>
      </c>
      <c r="G863" s="1" t="s">
        <v>1677</v>
      </c>
      <c r="H863" t="s">
        <v>4</v>
      </c>
      <c r="I863" s="3">
        <v>188850819</v>
      </c>
      <c r="J863" s="5">
        <v>44208</v>
      </c>
      <c r="K863" s="3">
        <v>3.4032439999999999</v>
      </c>
      <c r="L863" s="1">
        <v>901</v>
      </c>
      <c r="M863" s="3">
        <v>53568.66</v>
      </c>
      <c r="N863" s="1">
        <v>103</v>
      </c>
      <c r="O863" s="3">
        <f t="shared" si="13"/>
        <v>6123.8312860399992</v>
      </c>
    </row>
    <row r="864" spans="1:15" x14ac:dyDescent="0.25">
      <c r="A864" s="1">
        <v>863</v>
      </c>
      <c r="B864" s="1">
        <v>11026723</v>
      </c>
      <c r="C864" t="s">
        <v>1704</v>
      </c>
      <c r="D864" t="s">
        <v>1705</v>
      </c>
      <c r="E864"/>
      <c r="F864" s="1">
        <v>17.7</v>
      </c>
      <c r="G864" s="1" t="s">
        <v>1688</v>
      </c>
      <c r="H864" t="s">
        <v>4</v>
      </c>
      <c r="I864" s="3">
        <v>188039616</v>
      </c>
      <c r="J864" s="6"/>
      <c r="K864" s="3">
        <v>3.239433</v>
      </c>
      <c r="L864" s="1">
        <v>905</v>
      </c>
      <c r="M864" s="3">
        <v>51890.86</v>
      </c>
      <c r="N864" s="1">
        <v>121</v>
      </c>
      <c r="O864" s="4">
        <f t="shared" si="13"/>
        <v>6937.8936561</v>
      </c>
    </row>
    <row r="865" spans="1:15" x14ac:dyDescent="0.25">
      <c r="A865" s="1">
        <v>864</v>
      </c>
      <c r="B865" s="1">
        <v>11026727</v>
      </c>
      <c r="C865" t="s">
        <v>1242</v>
      </c>
      <c r="D865" t="s">
        <v>243</v>
      </c>
      <c r="E865" s="2">
        <v>43859</v>
      </c>
      <c r="F865" s="1">
        <v>17.91</v>
      </c>
      <c r="G865" s="1" t="s">
        <v>1677</v>
      </c>
      <c r="H865" t="s">
        <v>4</v>
      </c>
      <c r="I865" s="3">
        <v>188056546</v>
      </c>
      <c r="J865" s="5">
        <v>43861</v>
      </c>
      <c r="K865" s="3">
        <v>3.239433</v>
      </c>
      <c r="L865" s="1">
        <v>901</v>
      </c>
      <c r="M865" s="3">
        <v>52274.44</v>
      </c>
      <c r="N865" s="1">
        <v>103</v>
      </c>
      <c r="O865" s="3">
        <f t="shared" si="13"/>
        <v>5975.8792380900004</v>
      </c>
    </row>
    <row r="866" spans="1:15" x14ac:dyDescent="0.25">
      <c r="A866" s="1">
        <v>865</v>
      </c>
      <c r="B866" s="1">
        <v>11026727</v>
      </c>
      <c r="C866" t="s">
        <v>1242</v>
      </c>
      <c r="D866" t="s">
        <v>243</v>
      </c>
      <c r="E866" s="2">
        <v>43895</v>
      </c>
      <c r="F866" s="1">
        <v>17.96</v>
      </c>
      <c r="G866" s="1" t="s">
        <v>1677</v>
      </c>
      <c r="H866" t="s">
        <v>4</v>
      </c>
      <c r="I866" s="3">
        <v>188148815</v>
      </c>
      <c r="J866" s="5">
        <v>43897</v>
      </c>
      <c r="K866" s="3">
        <v>3.2120609999999998</v>
      </c>
      <c r="L866" s="1">
        <v>901</v>
      </c>
      <c r="M866" s="3">
        <v>51977.440000000002</v>
      </c>
      <c r="N866" s="1">
        <v>103</v>
      </c>
      <c r="O866" s="3">
        <f t="shared" si="13"/>
        <v>5941.9274026800003</v>
      </c>
    </row>
    <row r="867" spans="1:15" x14ac:dyDescent="0.25">
      <c r="A867" s="1">
        <v>866</v>
      </c>
      <c r="B867" s="1">
        <v>11026731</v>
      </c>
      <c r="C867" t="s">
        <v>1243</v>
      </c>
      <c r="D867" t="s">
        <v>787</v>
      </c>
      <c r="E867" s="2">
        <v>44165</v>
      </c>
      <c r="F867" s="1">
        <v>17.829999999999998</v>
      </c>
      <c r="G867" s="1" t="s">
        <v>1677</v>
      </c>
      <c r="H867" t="s">
        <v>4</v>
      </c>
      <c r="I867" s="3">
        <v>188748571</v>
      </c>
      <c r="J867" s="5">
        <v>44172</v>
      </c>
      <c r="K867" s="3">
        <v>3.2271510000000001</v>
      </c>
      <c r="L867" s="1">
        <v>901</v>
      </c>
      <c r="M867" s="3">
        <v>53751.360000000001</v>
      </c>
      <c r="N867" s="1">
        <v>103</v>
      </c>
      <c r="O867" s="3">
        <f t="shared" si="13"/>
        <v>5926.6305399899993</v>
      </c>
    </row>
    <row r="868" spans="1:15" x14ac:dyDescent="0.25">
      <c r="A868" s="1">
        <v>867</v>
      </c>
      <c r="B868" s="1">
        <v>11026731</v>
      </c>
      <c r="C868" t="s">
        <v>1243</v>
      </c>
      <c r="D868" t="s">
        <v>788</v>
      </c>
      <c r="E868" s="2">
        <v>44185</v>
      </c>
      <c r="F868" s="1">
        <v>17.829999999999998</v>
      </c>
      <c r="G868" s="1" t="s">
        <v>1677</v>
      </c>
      <c r="H868" t="s">
        <v>4</v>
      </c>
      <c r="I868" s="3">
        <v>188796921</v>
      </c>
      <c r="J868" s="5">
        <v>44187</v>
      </c>
      <c r="K868" s="3">
        <v>3.3459029999999998</v>
      </c>
      <c r="L868" s="1">
        <v>901</v>
      </c>
      <c r="M868" s="3">
        <v>53751.360000000001</v>
      </c>
      <c r="N868" s="1">
        <v>103</v>
      </c>
      <c r="O868" s="3">
        <f t="shared" si="13"/>
        <v>6144.7174004699991</v>
      </c>
    </row>
    <row r="869" spans="1:15" x14ac:dyDescent="0.25">
      <c r="A869" s="1">
        <v>868</v>
      </c>
      <c r="B869" s="1">
        <v>11026732</v>
      </c>
      <c r="C869" t="s">
        <v>1244</v>
      </c>
      <c r="D869" t="s">
        <v>244</v>
      </c>
      <c r="E869" s="2">
        <v>43813</v>
      </c>
      <c r="F869" s="1">
        <v>17.68</v>
      </c>
      <c r="G869" s="1" t="s">
        <v>1677</v>
      </c>
      <c r="H869" t="s">
        <v>4</v>
      </c>
      <c r="I869" s="3">
        <v>187931116</v>
      </c>
      <c r="J869" s="5">
        <v>43817</v>
      </c>
      <c r="K869" s="3">
        <v>3.2271510000000001</v>
      </c>
      <c r="L869" s="1">
        <v>901</v>
      </c>
      <c r="M869" s="3">
        <v>51349.33</v>
      </c>
      <c r="N869" s="1">
        <v>103</v>
      </c>
      <c r="O869" s="3">
        <f t="shared" si="13"/>
        <v>5876.7710570400004</v>
      </c>
    </row>
    <row r="870" spans="1:15" x14ac:dyDescent="0.25">
      <c r="A870" s="1">
        <v>869</v>
      </c>
      <c r="B870" s="1">
        <v>11026732</v>
      </c>
      <c r="C870" t="s">
        <v>1244</v>
      </c>
      <c r="D870" t="s">
        <v>244</v>
      </c>
      <c r="E870" s="2">
        <v>44111</v>
      </c>
      <c r="F870" s="1">
        <v>17.55</v>
      </c>
      <c r="G870" s="1" t="s">
        <v>1677</v>
      </c>
      <c r="H870" t="s">
        <v>4</v>
      </c>
      <c r="I870" s="3">
        <v>188612097</v>
      </c>
      <c r="J870" s="5">
        <v>44114</v>
      </c>
      <c r="K870" s="3">
        <v>3.3769779999999998</v>
      </c>
      <c r="L870" s="1">
        <v>901</v>
      </c>
      <c r="M870" s="3">
        <v>53276.93</v>
      </c>
      <c r="N870" s="1">
        <v>103</v>
      </c>
      <c r="O870" s="3">
        <f t="shared" si="13"/>
        <v>6104.3942816999997</v>
      </c>
    </row>
    <row r="871" spans="1:15" x14ac:dyDescent="0.25">
      <c r="A871" s="1">
        <v>870</v>
      </c>
      <c r="B871" s="1">
        <v>11026732</v>
      </c>
      <c r="C871" t="s">
        <v>1244</v>
      </c>
      <c r="D871" t="s">
        <v>244</v>
      </c>
      <c r="E871" s="2">
        <v>43875</v>
      </c>
      <c r="F871" s="1">
        <v>17.649999999999999</v>
      </c>
      <c r="G871" s="1" t="s">
        <v>1688</v>
      </c>
      <c r="H871" t="s">
        <v>4</v>
      </c>
      <c r="I871" s="3">
        <v>188082373</v>
      </c>
      <c r="J871" s="5">
        <v>43878</v>
      </c>
      <c r="K871" s="3">
        <v>3.2726890000000002</v>
      </c>
      <c r="L871" s="1">
        <v>904</v>
      </c>
      <c r="M871" s="3">
        <v>52099.38</v>
      </c>
      <c r="N871" s="1">
        <v>122</v>
      </c>
      <c r="O871" s="4">
        <f t="shared" si="13"/>
        <v>7047.0812237</v>
      </c>
    </row>
    <row r="872" spans="1:15" x14ac:dyDescent="0.25">
      <c r="A872" s="1">
        <v>871</v>
      </c>
      <c r="B872" s="1">
        <v>11026738</v>
      </c>
      <c r="C872" t="s">
        <v>1245</v>
      </c>
      <c r="D872" t="s">
        <v>789</v>
      </c>
      <c r="E872" s="2">
        <v>44081</v>
      </c>
      <c r="F872" s="1">
        <v>17.7</v>
      </c>
      <c r="G872" s="1" t="s">
        <v>1677</v>
      </c>
      <c r="H872" t="s">
        <v>4</v>
      </c>
      <c r="I872" s="3">
        <v>188522123</v>
      </c>
      <c r="J872" s="5">
        <v>44083</v>
      </c>
      <c r="K872" s="3">
        <v>3.399756</v>
      </c>
      <c r="L872" s="1">
        <v>901</v>
      </c>
      <c r="M872" s="3">
        <v>54218.29</v>
      </c>
      <c r="N872" s="1">
        <v>103</v>
      </c>
      <c r="O872" s="3">
        <f t="shared" si="13"/>
        <v>6198.0951636</v>
      </c>
    </row>
    <row r="873" spans="1:15" x14ac:dyDescent="0.25">
      <c r="A873" s="1">
        <v>872</v>
      </c>
      <c r="B873" s="1">
        <v>11026738</v>
      </c>
      <c r="C873" t="s">
        <v>1245</v>
      </c>
      <c r="D873" t="s">
        <v>790</v>
      </c>
      <c r="E873" s="2">
        <v>44112</v>
      </c>
      <c r="F873" s="1">
        <v>17.77</v>
      </c>
      <c r="G873" s="1" t="s">
        <v>1677</v>
      </c>
      <c r="H873" t="s">
        <v>4</v>
      </c>
      <c r="I873" s="3">
        <v>188615085</v>
      </c>
      <c r="J873" s="5">
        <v>44114</v>
      </c>
      <c r="K873" s="3">
        <v>3.3769779999999998</v>
      </c>
      <c r="L873" s="1">
        <v>901</v>
      </c>
      <c r="M873" s="3">
        <v>53946.31</v>
      </c>
      <c r="N873" s="1">
        <v>103</v>
      </c>
      <c r="O873" s="3">
        <f t="shared" si="13"/>
        <v>6180.9166031799996</v>
      </c>
    </row>
    <row r="874" spans="1:15" x14ac:dyDescent="0.25">
      <c r="A874" s="1">
        <v>873</v>
      </c>
      <c r="B874" s="1">
        <v>11026738</v>
      </c>
      <c r="C874" t="s">
        <v>1245</v>
      </c>
      <c r="D874" t="s">
        <v>789</v>
      </c>
      <c r="E874" s="2">
        <v>43853</v>
      </c>
      <c r="F874" s="1">
        <v>17.850000000000001</v>
      </c>
      <c r="G874" s="1" t="s">
        <v>1688</v>
      </c>
      <c r="H874" t="s">
        <v>4</v>
      </c>
      <c r="I874" s="3">
        <v>188037930</v>
      </c>
      <c r="J874" s="5">
        <v>43855</v>
      </c>
      <c r="K874" s="3">
        <v>3.239433</v>
      </c>
      <c r="L874" s="1">
        <v>904</v>
      </c>
      <c r="M874" s="3">
        <v>52272.79</v>
      </c>
      <c r="N874" s="1">
        <v>122</v>
      </c>
      <c r="O874" s="4">
        <f t="shared" si="13"/>
        <v>7054.5132441000005</v>
      </c>
    </row>
    <row r="875" spans="1:15" x14ac:dyDescent="0.25">
      <c r="A875" s="1">
        <v>874</v>
      </c>
      <c r="B875" s="1">
        <v>11026739</v>
      </c>
      <c r="C875" t="s">
        <v>1246</v>
      </c>
      <c r="D875" t="s">
        <v>245</v>
      </c>
      <c r="E875" s="2">
        <v>43790</v>
      </c>
      <c r="F875" s="1">
        <v>17.5</v>
      </c>
      <c r="G875" s="1" t="s">
        <v>1677</v>
      </c>
      <c r="H875" t="s">
        <v>4</v>
      </c>
      <c r="I875" s="3">
        <v>187863389</v>
      </c>
      <c r="J875" s="5">
        <v>43796</v>
      </c>
      <c r="K875" s="3">
        <v>3.2398570000000002</v>
      </c>
      <c r="L875" s="1">
        <v>901</v>
      </c>
      <c r="M875" s="3">
        <v>51055.25</v>
      </c>
      <c r="N875" s="1">
        <v>103</v>
      </c>
      <c r="O875" s="3">
        <f t="shared" si="13"/>
        <v>5839.8422425000008</v>
      </c>
    </row>
    <row r="876" spans="1:15" x14ac:dyDescent="0.25">
      <c r="A876" s="1">
        <v>875</v>
      </c>
      <c r="B876" s="1">
        <v>11026739</v>
      </c>
      <c r="C876" t="s">
        <v>1246</v>
      </c>
      <c r="D876" t="s">
        <v>245</v>
      </c>
      <c r="E876" s="2">
        <v>43860</v>
      </c>
      <c r="F876" s="1">
        <v>17.34</v>
      </c>
      <c r="G876" s="1" t="s">
        <v>1677</v>
      </c>
      <c r="H876" t="s">
        <v>4</v>
      </c>
      <c r="I876" s="3">
        <v>188059066</v>
      </c>
      <c r="J876" s="5">
        <v>43863</v>
      </c>
      <c r="K876" s="3">
        <v>3.239433</v>
      </c>
      <c r="L876" s="1">
        <v>901</v>
      </c>
      <c r="M876" s="3">
        <v>50610.76</v>
      </c>
      <c r="N876" s="1">
        <v>103</v>
      </c>
      <c r="O876" s="3">
        <f t="shared" si="13"/>
        <v>5785.6921266599993</v>
      </c>
    </row>
    <row r="877" spans="1:15" x14ac:dyDescent="0.25">
      <c r="A877" s="1">
        <v>876</v>
      </c>
      <c r="B877" s="1">
        <v>11026739</v>
      </c>
      <c r="C877" t="s">
        <v>1246</v>
      </c>
      <c r="D877" t="s">
        <v>245</v>
      </c>
      <c r="E877" s="2">
        <v>44185</v>
      </c>
      <c r="F877" s="1">
        <v>17.329999999999998</v>
      </c>
      <c r="G877" s="1" t="s">
        <v>1677</v>
      </c>
      <c r="H877" t="s">
        <v>4</v>
      </c>
      <c r="I877" s="3">
        <v>188803531</v>
      </c>
      <c r="J877" s="5">
        <v>44190</v>
      </c>
      <c r="K877" s="3">
        <v>3.3459029999999998</v>
      </c>
      <c r="L877" s="1">
        <v>901</v>
      </c>
      <c r="M877" s="3">
        <v>52244.03</v>
      </c>
      <c r="N877" s="1">
        <v>103</v>
      </c>
      <c r="O877" s="3">
        <f t="shared" si="13"/>
        <v>5972.4033959699991</v>
      </c>
    </row>
    <row r="878" spans="1:15" x14ac:dyDescent="0.25">
      <c r="A878" s="1">
        <v>877</v>
      </c>
      <c r="B878" s="1">
        <v>11026747</v>
      </c>
      <c r="C878" t="s">
        <v>1247</v>
      </c>
      <c r="D878" t="s">
        <v>246</v>
      </c>
      <c r="E878" s="2">
        <v>43810</v>
      </c>
      <c r="F878" s="1">
        <v>17.86</v>
      </c>
      <c r="G878" s="1" t="s">
        <v>1677</v>
      </c>
      <c r="H878" t="s">
        <v>4</v>
      </c>
      <c r="I878" s="3">
        <v>187908012</v>
      </c>
      <c r="J878" s="5">
        <v>43813</v>
      </c>
      <c r="K878" s="3">
        <v>3.2271510000000001</v>
      </c>
      <c r="L878" s="1">
        <v>901</v>
      </c>
      <c r="M878" s="3">
        <v>51814.559999999998</v>
      </c>
      <c r="N878" s="1">
        <v>103</v>
      </c>
      <c r="O878" s="3">
        <f t="shared" si="13"/>
        <v>5936.6024365800004</v>
      </c>
    </row>
    <row r="879" spans="1:15" x14ac:dyDescent="0.25">
      <c r="A879" s="1">
        <v>878</v>
      </c>
      <c r="B879" s="1">
        <v>11026747</v>
      </c>
      <c r="C879" t="s">
        <v>1247</v>
      </c>
      <c r="D879" t="s">
        <v>791</v>
      </c>
      <c r="E879" s="2">
        <v>43987</v>
      </c>
      <c r="F879" s="1">
        <v>17.920000000000002</v>
      </c>
      <c r="G879" s="1" t="s">
        <v>1677</v>
      </c>
      <c r="H879" t="s">
        <v>4</v>
      </c>
      <c r="I879" s="3">
        <v>188343375</v>
      </c>
      <c r="J879" s="5">
        <v>43992</v>
      </c>
      <c r="K879" s="3">
        <v>3.1982200000000001</v>
      </c>
      <c r="L879" s="1">
        <v>901</v>
      </c>
      <c r="M879" s="3">
        <v>51522.94</v>
      </c>
      <c r="N879" s="1">
        <v>103</v>
      </c>
      <c r="O879" s="3">
        <f t="shared" si="13"/>
        <v>5903.1465472000009</v>
      </c>
    </row>
    <row r="880" spans="1:15" x14ac:dyDescent="0.25">
      <c r="A880" s="1">
        <v>879</v>
      </c>
      <c r="B880" s="1">
        <v>11026747</v>
      </c>
      <c r="C880" t="s">
        <v>1247</v>
      </c>
      <c r="D880" t="s">
        <v>791</v>
      </c>
      <c r="E880" s="2">
        <v>44156</v>
      </c>
      <c r="F880" s="1">
        <v>17.84</v>
      </c>
      <c r="G880" s="1" t="s">
        <v>1677</v>
      </c>
      <c r="H880" t="s">
        <v>4</v>
      </c>
      <c r="I880" s="3">
        <v>188722214</v>
      </c>
      <c r="J880" s="5">
        <v>44157</v>
      </c>
      <c r="K880" s="3">
        <v>3.3459029999999998</v>
      </c>
      <c r="L880" s="1">
        <v>901</v>
      </c>
      <c r="M880" s="3">
        <v>53781.51</v>
      </c>
      <c r="N880" s="1">
        <v>103</v>
      </c>
      <c r="O880" s="3">
        <f t="shared" si="13"/>
        <v>6148.1636805600001</v>
      </c>
    </row>
    <row r="881" spans="1:15" x14ac:dyDescent="0.25">
      <c r="A881" s="1">
        <v>880</v>
      </c>
      <c r="B881" s="1">
        <v>11026753</v>
      </c>
      <c r="C881" t="s">
        <v>1248</v>
      </c>
      <c r="D881" t="s">
        <v>792</v>
      </c>
      <c r="E881" s="2">
        <v>44148</v>
      </c>
      <c r="F881" s="1">
        <v>17.8</v>
      </c>
      <c r="G881" s="1" t="s">
        <v>1677</v>
      </c>
      <c r="H881" t="s">
        <v>4</v>
      </c>
      <c r="I881" s="3">
        <v>188713486</v>
      </c>
      <c r="J881" s="5">
        <v>44151</v>
      </c>
      <c r="K881" s="3">
        <v>3.3459029999999998</v>
      </c>
      <c r="L881" s="1">
        <v>901</v>
      </c>
      <c r="M881" s="3">
        <v>53570.48</v>
      </c>
      <c r="N881" s="1">
        <v>103</v>
      </c>
      <c r="O881" s="3">
        <f t="shared" si="13"/>
        <v>6134.3785601999998</v>
      </c>
    </row>
    <row r="882" spans="1:15" x14ac:dyDescent="0.25">
      <c r="A882" s="1">
        <v>881</v>
      </c>
      <c r="B882" s="1">
        <v>11026754</v>
      </c>
      <c r="C882" t="s">
        <v>1249</v>
      </c>
      <c r="D882" t="s">
        <v>247</v>
      </c>
      <c r="E882" s="2">
        <v>43839</v>
      </c>
      <c r="F882" s="1">
        <v>17.71</v>
      </c>
      <c r="G882" s="1" t="s">
        <v>1677</v>
      </c>
      <c r="H882" t="s">
        <v>4</v>
      </c>
      <c r="I882" s="3">
        <v>187887243</v>
      </c>
      <c r="J882" s="5">
        <v>43842</v>
      </c>
      <c r="K882" s="3">
        <v>3.239433</v>
      </c>
      <c r="L882" s="1">
        <v>901</v>
      </c>
      <c r="M882" s="3">
        <v>51690.69</v>
      </c>
      <c r="N882" s="1">
        <v>103</v>
      </c>
      <c r="O882" s="3">
        <f t="shared" si="13"/>
        <v>5909.14691829</v>
      </c>
    </row>
    <row r="883" spans="1:15" x14ac:dyDescent="0.25">
      <c r="A883" s="1">
        <v>882</v>
      </c>
      <c r="B883" s="1">
        <v>11026754</v>
      </c>
      <c r="C883" t="s">
        <v>1249</v>
      </c>
      <c r="D883" t="s">
        <v>247</v>
      </c>
      <c r="E883" s="2">
        <v>44188</v>
      </c>
      <c r="F883" s="1">
        <v>17.62</v>
      </c>
      <c r="G883" s="1" t="s">
        <v>1677</v>
      </c>
      <c r="H883" t="s">
        <v>4</v>
      </c>
      <c r="I883" s="3">
        <v>188796392</v>
      </c>
      <c r="J883" s="5">
        <v>44193</v>
      </c>
      <c r="K883" s="3">
        <v>3.3459029999999998</v>
      </c>
      <c r="L883" s="1">
        <v>901</v>
      </c>
      <c r="M883" s="3">
        <v>53118.28</v>
      </c>
      <c r="N883" s="1">
        <v>103</v>
      </c>
      <c r="O883" s="3">
        <f t="shared" si="13"/>
        <v>6072.3455185800003</v>
      </c>
    </row>
    <row r="884" spans="1:15" x14ac:dyDescent="0.25">
      <c r="A884" s="1">
        <v>883</v>
      </c>
      <c r="B884" s="1">
        <v>11026756</v>
      </c>
      <c r="C884" t="s">
        <v>1250</v>
      </c>
      <c r="D884" t="s">
        <v>249</v>
      </c>
      <c r="E884" s="2">
        <v>43815</v>
      </c>
      <c r="F884" s="1">
        <v>17.850000000000001</v>
      </c>
      <c r="G884" s="1" t="s">
        <v>1677</v>
      </c>
      <c r="H884" t="s">
        <v>4</v>
      </c>
      <c r="I884" s="3">
        <v>187910862</v>
      </c>
      <c r="J884" s="5">
        <v>43818</v>
      </c>
      <c r="K884" s="3">
        <v>3.2271510000000001</v>
      </c>
      <c r="L884" s="1">
        <v>901</v>
      </c>
      <c r="M884" s="3">
        <v>51814.559999999998</v>
      </c>
      <c r="N884" s="1">
        <v>103</v>
      </c>
      <c r="O884" s="3">
        <f t="shared" si="13"/>
        <v>5933.2784710500009</v>
      </c>
    </row>
    <row r="885" spans="1:15" x14ac:dyDescent="0.25">
      <c r="A885" s="1">
        <v>884</v>
      </c>
      <c r="B885" s="1">
        <v>11026756</v>
      </c>
      <c r="C885" t="s">
        <v>1250</v>
      </c>
      <c r="D885" t="s">
        <v>248</v>
      </c>
      <c r="E885" s="2">
        <v>43859</v>
      </c>
      <c r="F885" s="1">
        <v>20.420000000000002</v>
      </c>
      <c r="G885" s="1" t="s">
        <v>1677</v>
      </c>
      <c r="H885" t="s">
        <v>4</v>
      </c>
      <c r="I885" s="3">
        <v>188055845</v>
      </c>
      <c r="J885" s="5">
        <v>43861</v>
      </c>
      <c r="K885" s="3">
        <v>2.9010400000000001</v>
      </c>
      <c r="L885" s="1">
        <v>901</v>
      </c>
      <c r="M885" s="3">
        <v>53374.55</v>
      </c>
      <c r="N885" s="1">
        <v>103</v>
      </c>
      <c r="O885" s="3">
        <f t="shared" si="13"/>
        <v>6101.641390400001</v>
      </c>
    </row>
    <row r="886" spans="1:15" x14ac:dyDescent="0.25">
      <c r="A886" s="1">
        <v>885</v>
      </c>
      <c r="B886" s="1">
        <v>11026756</v>
      </c>
      <c r="C886" t="s">
        <v>1250</v>
      </c>
      <c r="D886" t="s">
        <v>249</v>
      </c>
      <c r="E886" s="2">
        <v>43871</v>
      </c>
      <c r="F886" s="1">
        <v>17.920000000000002</v>
      </c>
      <c r="G886" s="1" t="s">
        <v>1677</v>
      </c>
      <c r="H886" t="s">
        <v>4</v>
      </c>
      <c r="I886" s="3">
        <v>187928483</v>
      </c>
      <c r="J886" s="5">
        <v>43873</v>
      </c>
      <c r="K886" s="3">
        <v>3.2726890000000002</v>
      </c>
      <c r="L886" s="1">
        <v>901</v>
      </c>
      <c r="M886" s="3">
        <v>52840.57</v>
      </c>
      <c r="N886" s="1">
        <v>103</v>
      </c>
      <c r="O886" s="3">
        <f t="shared" si="13"/>
        <v>6040.5984486400012</v>
      </c>
    </row>
    <row r="887" spans="1:15" x14ac:dyDescent="0.25">
      <c r="A887" s="1">
        <v>886</v>
      </c>
      <c r="B887" s="1">
        <v>11026756</v>
      </c>
      <c r="C887" t="s">
        <v>1250</v>
      </c>
      <c r="D887" t="s">
        <v>250</v>
      </c>
      <c r="E887" s="2">
        <v>43884</v>
      </c>
      <c r="F887" s="1">
        <v>20.83</v>
      </c>
      <c r="G887" s="1" t="s">
        <v>1677</v>
      </c>
      <c r="H887" t="s">
        <v>4</v>
      </c>
      <c r="I887" s="3">
        <v>188120753</v>
      </c>
      <c r="J887" s="5">
        <v>43885</v>
      </c>
      <c r="K887" s="3">
        <v>2.9391989999999999</v>
      </c>
      <c r="L887" s="1">
        <v>901</v>
      </c>
      <c r="M887" s="3">
        <v>55162.39</v>
      </c>
      <c r="N887" s="1">
        <v>103</v>
      </c>
      <c r="O887" s="3">
        <f t="shared" si="13"/>
        <v>6306.0220625099992</v>
      </c>
    </row>
    <row r="888" spans="1:15" x14ac:dyDescent="0.25">
      <c r="A888" s="1">
        <v>887</v>
      </c>
      <c r="B888" s="1">
        <v>11026756</v>
      </c>
      <c r="C888" t="s">
        <v>1250</v>
      </c>
      <c r="D888" t="s">
        <v>250</v>
      </c>
      <c r="E888" s="2">
        <v>43987</v>
      </c>
      <c r="F888" s="1">
        <v>20.76</v>
      </c>
      <c r="G888" s="1" t="s">
        <v>1677</v>
      </c>
      <c r="H888" t="s">
        <v>4</v>
      </c>
      <c r="I888" s="3">
        <v>188341378</v>
      </c>
      <c r="J888" s="5">
        <v>43992</v>
      </c>
      <c r="K888" s="3">
        <v>2.8731680000000002</v>
      </c>
      <c r="L888" s="1">
        <v>901</v>
      </c>
      <c r="M888" s="3">
        <v>53716.03</v>
      </c>
      <c r="N888" s="1">
        <v>103</v>
      </c>
      <c r="O888" s="3">
        <f t="shared" si="13"/>
        <v>6143.6376710400009</v>
      </c>
    </row>
    <row r="889" spans="1:15" x14ac:dyDescent="0.25">
      <c r="A889" s="1">
        <v>888</v>
      </c>
      <c r="B889" s="1">
        <v>11026756</v>
      </c>
      <c r="C889" t="s">
        <v>1250</v>
      </c>
      <c r="D889" t="s">
        <v>249</v>
      </c>
      <c r="E889" s="2">
        <v>44081</v>
      </c>
      <c r="F889" s="1">
        <v>17.940000000000001</v>
      </c>
      <c r="G889" s="1" t="s">
        <v>1677</v>
      </c>
      <c r="H889" t="s">
        <v>4</v>
      </c>
      <c r="I889" s="3">
        <v>188412754</v>
      </c>
      <c r="J889" s="5">
        <v>44083</v>
      </c>
      <c r="K889" s="3">
        <v>3.399756</v>
      </c>
      <c r="L889" s="1">
        <v>901</v>
      </c>
      <c r="M889" s="3">
        <v>54861.56</v>
      </c>
      <c r="N889" s="1">
        <v>103</v>
      </c>
      <c r="O889" s="3">
        <f t="shared" si="13"/>
        <v>6282.1371319200007</v>
      </c>
    </row>
    <row r="890" spans="1:15" x14ac:dyDescent="0.25">
      <c r="A890" s="1">
        <v>889</v>
      </c>
      <c r="B890" s="1">
        <v>11026756</v>
      </c>
      <c r="C890" t="s">
        <v>1250</v>
      </c>
      <c r="D890" t="s">
        <v>250</v>
      </c>
      <c r="E890" s="2">
        <v>44144</v>
      </c>
      <c r="F890" s="1">
        <v>20.7</v>
      </c>
      <c r="G890" s="1" t="s">
        <v>1677</v>
      </c>
      <c r="H890" t="s">
        <v>4</v>
      </c>
      <c r="I890" s="3">
        <v>188689317</v>
      </c>
      <c r="J890" s="5">
        <v>44146</v>
      </c>
      <c r="K890" s="3">
        <v>3.0041169999999999</v>
      </c>
      <c r="L890" s="1">
        <v>901</v>
      </c>
      <c r="M890" s="3">
        <v>56028.88</v>
      </c>
      <c r="N890" s="1">
        <v>103</v>
      </c>
      <c r="O890" s="3">
        <f t="shared" si="13"/>
        <v>6405.0778556999994</v>
      </c>
    </row>
    <row r="891" spans="1:15" x14ac:dyDescent="0.25">
      <c r="A891" s="1">
        <v>890</v>
      </c>
      <c r="B891" s="1">
        <v>11026756</v>
      </c>
      <c r="C891" t="s">
        <v>1250</v>
      </c>
      <c r="D891" t="s">
        <v>249</v>
      </c>
      <c r="E891" s="2">
        <v>44159</v>
      </c>
      <c r="F891" s="1">
        <v>17.920000000000002</v>
      </c>
      <c r="G891" s="1" t="s">
        <v>1677</v>
      </c>
      <c r="H891" t="s">
        <v>4</v>
      </c>
      <c r="I891" s="3">
        <v>188738266</v>
      </c>
      <c r="J891" s="5">
        <v>44161</v>
      </c>
      <c r="K891" s="3">
        <v>3.3459029999999998</v>
      </c>
      <c r="L891" s="1">
        <v>901</v>
      </c>
      <c r="M891" s="3">
        <v>54022.68</v>
      </c>
      <c r="N891" s="1">
        <v>103</v>
      </c>
      <c r="O891" s="3">
        <f t="shared" si="13"/>
        <v>6175.7339212799998</v>
      </c>
    </row>
    <row r="892" spans="1:15" x14ac:dyDescent="0.25">
      <c r="A892" s="1">
        <v>891</v>
      </c>
      <c r="B892" s="1">
        <v>11026757</v>
      </c>
      <c r="C892" t="s">
        <v>1251</v>
      </c>
      <c r="D892" t="s">
        <v>251</v>
      </c>
      <c r="E892" s="2">
        <v>43805</v>
      </c>
      <c r="F892" s="1">
        <v>20.68</v>
      </c>
      <c r="G892" s="1" t="s">
        <v>1677</v>
      </c>
      <c r="H892" t="s">
        <v>4</v>
      </c>
      <c r="I892" s="3">
        <v>187908214</v>
      </c>
      <c r="J892" s="5">
        <v>43808</v>
      </c>
      <c r="K892" s="3">
        <v>2.9010400000000001</v>
      </c>
      <c r="L892" s="1">
        <v>901</v>
      </c>
      <c r="M892" s="3">
        <v>53949.599999999999</v>
      </c>
      <c r="N892" s="1">
        <v>103</v>
      </c>
      <c r="O892" s="3">
        <f t="shared" si="13"/>
        <v>6179.3312416000008</v>
      </c>
    </row>
    <row r="893" spans="1:15" x14ac:dyDescent="0.25">
      <c r="A893" s="1">
        <v>892</v>
      </c>
      <c r="B893" s="1">
        <v>11026757</v>
      </c>
      <c r="C893" t="s">
        <v>1251</v>
      </c>
      <c r="D893" t="s">
        <v>251</v>
      </c>
      <c r="E893" s="2">
        <v>43856</v>
      </c>
      <c r="F893" s="1">
        <v>20.68</v>
      </c>
      <c r="G893" s="1" t="s">
        <v>1677</v>
      </c>
      <c r="H893" t="s">
        <v>4</v>
      </c>
      <c r="I893" s="3">
        <v>188019014</v>
      </c>
      <c r="J893" s="5">
        <v>43858</v>
      </c>
      <c r="K893" s="3">
        <v>2.9010400000000001</v>
      </c>
      <c r="L893" s="1">
        <v>901</v>
      </c>
      <c r="M893" s="3">
        <v>54028.01</v>
      </c>
      <c r="N893" s="1">
        <v>103</v>
      </c>
      <c r="O893" s="3">
        <f t="shared" si="13"/>
        <v>6179.3312416000008</v>
      </c>
    </row>
    <row r="894" spans="1:15" x14ac:dyDescent="0.25">
      <c r="A894" s="1">
        <v>893</v>
      </c>
      <c r="B894" s="1">
        <v>11026757</v>
      </c>
      <c r="C894" t="s">
        <v>1251</v>
      </c>
      <c r="D894" t="s">
        <v>793</v>
      </c>
      <c r="E894" s="2">
        <v>44173</v>
      </c>
      <c r="F894" s="1">
        <v>17.91</v>
      </c>
      <c r="G894" s="1" t="s">
        <v>1677</v>
      </c>
      <c r="H894" t="s">
        <v>4</v>
      </c>
      <c r="I894" s="3">
        <v>188760573</v>
      </c>
      <c r="J894" s="5">
        <v>44175</v>
      </c>
      <c r="K894" s="3">
        <v>3.3459029999999998</v>
      </c>
      <c r="L894" s="1">
        <v>901</v>
      </c>
      <c r="M894" s="3">
        <v>53992.54</v>
      </c>
      <c r="N894" s="1">
        <v>103</v>
      </c>
      <c r="O894" s="3">
        <f t="shared" si="13"/>
        <v>6172.2876411899997</v>
      </c>
    </row>
    <row r="895" spans="1:15" x14ac:dyDescent="0.25">
      <c r="A895" s="1">
        <v>894</v>
      </c>
      <c r="B895" s="1">
        <v>11026758</v>
      </c>
      <c r="C895" t="s">
        <v>1252</v>
      </c>
      <c r="D895" t="s">
        <v>252</v>
      </c>
      <c r="E895" s="2">
        <v>43820</v>
      </c>
      <c r="F895" s="1">
        <v>17.920000000000002</v>
      </c>
      <c r="G895" s="1" t="s">
        <v>1677</v>
      </c>
      <c r="H895" t="s">
        <v>4</v>
      </c>
      <c r="I895" s="3">
        <v>187748540</v>
      </c>
      <c r="J895" s="5">
        <v>43826</v>
      </c>
      <c r="K895" s="3">
        <v>3.2271510000000001</v>
      </c>
      <c r="L895" s="1">
        <v>901</v>
      </c>
      <c r="M895" s="3">
        <v>52018.09</v>
      </c>
      <c r="N895" s="1">
        <v>103</v>
      </c>
      <c r="O895" s="3">
        <f t="shared" si="13"/>
        <v>5956.5462297600006</v>
      </c>
    </row>
    <row r="896" spans="1:15" x14ac:dyDescent="0.25">
      <c r="A896" s="1">
        <v>895</v>
      </c>
      <c r="B896" s="1">
        <v>11026758</v>
      </c>
      <c r="C896" t="s">
        <v>1252</v>
      </c>
      <c r="D896" t="s">
        <v>252</v>
      </c>
      <c r="E896" s="2">
        <v>43855</v>
      </c>
      <c r="F896" s="1">
        <v>17.940000000000001</v>
      </c>
      <c r="G896" s="1" t="s">
        <v>1677</v>
      </c>
      <c r="H896" t="s">
        <v>4</v>
      </c>
      <c r="I896" s="3">
        <v>188046518</v>
      </c>
      <c r="J896" s="5">
        <v>43860</v>
      </c>
      <c r="K896" s="3">
        <v>3.239433</v>
      </c>
      <c r="L896" s="1">
        <v>901</v>
      </c>
      <c r="M896" s="3">
        <v>52362</v>
      </c>
      <c r="N896" s="1">
        <v>103</v>
      </c>
      <c r="O896" s="3">
        <f t="shared" si="13"/>
        <v>5985.8890860600004</v>
      </c>
    </row>
    <row r="897" spans="1:15" x14ac:dyDescent="0.25">
      <c r="A897" s="1">
        <v>896</v>
      </c>
      <c r="B897" s="1">
        <v>11026758</v>
      </c>
      <c r="C897" t="s">
        <v>1252</v>
      </c>
      <c r="D897" t="s">
        <v>252</v>
      </c>
      <c r="E897" s="2">
        <v>44028</v>
      </c>
      <c r="F897" s="1">
        <v>17.93</v>
      </c>
      <c r="G897" s="1" t="s">
        <v>1677</v>
      </c>
      <c r="H897" t="s">
        <v>4</v>
      </c>
      <c r="I897" s="3">
        <v>188426989</v>
      </c>
      <c r="J897" s="5">
        <v>44034</v>
      </c>
      <c r="K897" s="3">
        <v>3.2900330000000002</v>
      </c>
      <c r="L897" s="1">
        <v>901</v>
      </c>
      <c r="M897" s="3">
        <v>53090.97</v>
      </c>
      <c r="N897" s="1">
        <v>103</v>
      </c>
      <c r="O897" s="3">
        <f t="shared" si="13"/>
        <v>6076.0000440699996</v>
      </c>
    </row>
    <row r="898" spans="1:15" x14ac:dyDescent="0.25">
      <c r="A898" s="1">
        <v>897</v>
      </c>
      <c r="B898" s="1">
        <v>11026759</v>
      </c>
      <c r="C898" t="s">
        <v>1253</v>
      </c>
      <c r="D898" t="s">
        <v>794</v>
      </c>
      <c r="E898" s="2">
        <v>43992</v>
      </c>
      <c r="F898" s="1">
        <v>17.72</v>
      </c>
      <c r="G898" s="1" t="s">
        <v>1677</v>
      </c>
      <c r="H898" t="s">
        <v>4</v>
      </c>
      <c r="I898" s="3">
        <v>188349888</v>
      </c>
      <c r="J898" s="5">
        <v>43997</v>
      </c>
      <c r="K898" s="3">
        <v>3.1982200000000001</v>
      </c>
      <c r="L898" s="1">
        <v>901</v>
      </c>
      <c r="M898" s="3">
        <v>51061.89</v>
      </c>
      <c r="N898" s="1">
        <v>103</v>
      </c>
      <c r="O898" s="3">
        <f t="shared" ref="O898:O961" si="14">(F898*K898*N898)</f>
        <v>5837.2632151999996</v>
      </c>
    </row>
    <row r="899" spans="1:15" x14ac:dyDescent="0.25">
      <c r="A899" s="1">
        <v>898</v>
      </c>
      <c r="B899" s="1">
        <v>11026759</v>
      </c>
      <c r="C899" t="s">
        <v>1253</v>
      </c>
      <c r="D899" t="s">
        <v>794</v>
      </c>
      <c r="E899" s="2">
        <v>44205</v>
      </c>
      <c r="F899" s="1">
        <v>17.72</v>
      </c>
      <c r="G899" s="1" t="s">
        <v>1677</v>
      </c>
      <c r="H899" t="s">
        <v>4</v>
      </c>
      <c r="I899" s="3">
        <v>188850507</v>
      </c>
      <c r="J899" s="5">
        <v>44207</v>
      </c>
      <c r="K899" s="3">
        <v>3.4032439999999999</v>
      </c>
      <c r="L899" s="1">
        <v>901</v>
      </c>
      <c r="M899" s="3">
        <v>54212.59</v>
      </c>
      <c r="N899" s="1">
        <v>103</v>
      </c>
      <c r="O899" s="3">
        <f t="shared" si="14"/>
        <v>6211.4648190399994</v>
      </c>
    </row>
    <row r="900" spans="1:15" x14ac:dyDescent="0.25">
      <c r="A900" s="1">
        <v>899</v>
      </c>
      <c r="B900" s="1">
        <v>11026760</v>
      </c>
      <c r="C900" t="s">
        <v>1254</v>
      </c>
      <c r="D900" t="s">
        <v>253</v>
      </c>
      <c r="E900" s="2">
        <v>43789</v>
      </c>
      <c r="F900" s="1">
        <v>17.37</v>
      </c>
      <c r="G900" s="1" t="s">
        <v>1677</v>
      </c>
      <c r="H900" t="s">
        <v>4</v>
      </c>
      <c r="I900" s="3">
        <v>187854708</v>
      </c>
      <c r="J900" s="5">
        <v>43792</v>
      </c>
      <c r="K900" s="3">
        <v>3.2398570000000002</v>
      </c>
      <c r="L900" s="1">
        <v>901</v>
      </c>
      <c r="M900" s="3">
        <v>50675.77</v>
      </c>
      <c r="N900" s="1">
        <v>103</v>
      </c>
      <c r="O900" s="3">
        <f t="shared" si="14"/>
        <v>5796.4605572700011</v>
      </c>
    </row>
    <row r="901" spans="1:15" x14ac:dyDescent="0.25">
      <c r="A901" s="1">
        <v>900</v>
      </c>
      <c r="B901" s="1">
        <v>11026760</v>
      </c>
      <c r="C901" t="s">
        <v>1254</v>
      </c>
      <c r="D901" t="s">
        <v>253</v>
      </c>
      <c r="E901" s="2">
        <v>43859</v>
      </c>
      <c r="F901" s="1">
        <v>17.329999999999998</v>
      </c>
      <c r="G901" s="1" t="s">
        <v>1677</v>
      </c>
      <c r="H901" t="s">
        <v>4</v>
      </c>
      <c r="I901" s="3">
        <v>187753442</v>
      </c>
      <c r="J901" s="5">
        <v>43861</v>
      </c>
      <c r="K901" s="3">
        <v>3.239433</v>
      </c>
      <c r="L901" s="1">
        <v>901</v>
      </c>
      <c r="M901" s="3">
        <v>50581.58</v>
      </c>
      <c r="N901" s="1">
        <v>103</v>
      </c>
      <c r="O901" s="3">
        <f t="shared" si="14"/>
        <v>5782.3555106699996</v>
      </c>
    </row>
    <row r="902" spans="1:15" x14ac:dyDescent="0.25">
      <c r="A902" s="1">
        <v>901</v>
      </c>
      <c r="B902" s="1">
        <v>11026760</v>
      </c>
      <c r="C902" t="s">
        <v>1254</v>
      </c>
      <c r="D902" t="s">
        <v>253</v>
      </c>
      <c r="E902" s="2">
        <v>43983</v>
      </c>
      <c r="F902" s="1">
        <v>17.440000000000001</v>
      </c>
      <c r="G902" s="1" t="s">
        <v>1677</v>
      </c>
      <c r="H902" t="s">
        <v>4</v>
      </c>
      <c r="I902" s="3">
        <v>188191681</v>
      </c>
      <c r="J902" s="5">
        <v>43987</v>
      </c>
      <c r="K902" s="3">
        <v>3.1982200000000001</v>
      </c>
      <c r="L902" s="1">
        <v>901</v>
      </c>
      <c r="M902" s="3">
        <v>50139.77</v>
      </c>
      <c r="N902" s="1">
        <v>103</v>
      </c>
      <c r="O902" s="3">
        <f t="shared" si="14"/>
        <v>5745.0265504000008</v>
      </c>
    </row>
    <row r="903" spans="1:15" x14ac:dyDescent="0.25">
      <c r="A903" s="1">
        <v>902</v>
      </c>
      <c r="B903" s="1">
        <v>11026760</v>
      </c>
      <c r="C903" t="s">
        <v>1254</v>
      </c>
      <c r="D903" t="s">
        <v>253</v>
      </c>
      <c r="E903" s="2">
        <v>44135</v>
      </c>
      <c r="F903" s="1">
        <v>17.559999999999999</v>
      </c>
      <c r="G903" s="1" t="s">
        <v>1677</v>
      </c>
      <c r="H903" t="s">
        <v>4</v>
      </c>
      <c r="I903" s="3">
        <v>188647443</v>
      </c>
      <c r="J903" s="5">
        <v>44138</v>
      </c>
      <c r="K903" s="3">
        <v>3.3769779999999998</v>
      </c>
      <c r="L903" s="1">
        <v>901</v>
      </c>
      <c r="M903" s="3">
        <v>53337.78</v>
      </c>
      <c r="N903" s="1">
        <v>103</v>
      </c>
      <c r="O903" s="3">
        <f t="shared" si="14"/>
        <v>6107.8725690399997</v>
      </c>
    </row>
    <row r="904" spans="1:15" x14ac:dyDescent="0.25">
      <c r="A904" s="1">
        <v>903</v>
      </c>
      <c r="B904" s="1">
        <v>11026760</v>
      </c>
      <c r="C904" t="s">
        <v>1254</v>
      </c>
      <c r="D904" t="s">
        <v>253</v>
      </c>
      <c r="E904" s="2">
        <v>44185</v>
      </c>
      <c r="F904" s="1">
        <v>17.489999999999998</v>
      </c>
      <c r="G904" s="1" t="s">
        <v>1677</v>
      </c>
      <c r="H904" t="s">
        <v>4</v>
      </c>
      <c r="I904" s="3">
        <v>188804759</v>
      </c>
      <c r="J904" s="5">
        <v>44187</v>
      </c>
      <c r="K904" s="3">
        <v>3.3459029999999998</v>
      </c>
      <c r="L904" s="1">
        <v>901</v>
      </c>
      <c r="M904" s="3">
        <v>52726.38</v>
      </c>
      <c r="N904" s="1">
        <v>103</v>
      </c>
      <c r="O904" s="3">
        <f t="shared" si="14"/>
        <v>6027.5438774099994</v>
      </c>
    </row>
    <row r="905" spans="1:15" x14ac:dyDescent="0.25">
      <c r="A905" s="1">
        <v>904</v>
      </c>
      <c r="B905" s="1">
        <v>11026760</v>
      </c>
      <c r="C905" t="s">
        <v>1254</v>
      </c>
      <c r="D905" t="s">
        <v>253</v>
      </c>
      <c r="E905" s="2">
        <v>43973</v>
      </c>
      <c r="F905" s="1">
        <v>17.489999999999998</v>
      </c>
      <c r="G905" s="1" t="s">
        <v>1688</v>
      </c>
      <c r="H905" t="s">
        <v>4</v>
      </c>
      <c r="I905" s="3">
        <v>188298478</v>
      </c>
      <c r="J905" s="5">
        <v>43979</v>
      </c>
      <c r="K905" s="3">
        <v>3.156237</v>
      </c>
      <c r="L905" s="1">
        <v>904</v>
      </c>
      <c r="M905" s="3">
        <v>49789.01</v>
      </c>
      <c r="N905" s="1">
        <v>122</v>
      </c>
      <c r="O905" s="4">
        <f t="shared" si="14"/>
        <v>6734.7153858599995</v>
      </c>
    </row>
    <row r="906" spans="1:15" x14ac:dyDescent="0.25">
      <c r="A906" s="1">
        <v>905</v>
      </c>
      <c r="B906" s="1">
        <v>11026761</v>
      </c>
      <c r="C906" t="s">
        <v>1255</v>
      </c>
      <c r="D906" t="s">
        <v>795</v>
      </c>
      <c r="E906" s="2">
        <v>44156</v>
      </c>
      <c r="F906" s="1">
        <v>17.61</v>
      </c>
      <c r="G906" s="1" t="s">
        <v>1677</v>
      </c>
      <c r="H906" t="s">
        <v>4</v>
      </c>
      <c r="I906" s="3">
        <v>188708882</v>
      </c>
      <c r="J906" s="5">
        <v>44157</v>
      </c>
      <c r="K906" s="3">
        <v>3.3459029999999998</v>
      </c>
      <c r="L906" s="1">
        <v>901</v>
      </c>
      <c r="M906" s="3">
        <v>52967.55</v>
      </c>
      <c r="N906" s="1">
        <v>103</v>
      </c>
      <c r="O906" s="3">
        <f t="shared" si="14"/>
        <v>6068.8992384900002</v>
      </c>
    </row>
    <row r="907" spans="1:15" x14ac:dyDescent="0.25">
      <c r="A907" s="1">
        <v>906</v>
      </c>
      <c r="B907" s="1">
        <v>11026765</v>
      </c>
      <c r="C907" t="s">
        <v>1256</v>
      </c>
      <c r="D907" t="s">
        <v>796</v>
      </c>
      <c r="E907" s="2">
        <v>44051</v>
      </c>
      <c r="F907" s="1">
        <v>17.190000000000001</v>
      </c>
      <c r="G907" s="1" t="s">
        <v>1677</v>
      </c>
      <c r="H907" t="s">
        <v>4</v>
      </c>
      <c r="I907" s="3">
        <v>188474076</v>
      </c>
      <c r="J907" s="5">
        <v>44060</v>
      </c>
      <c r="K907" s="3">
        <v>3.389087</v>
      </c>
      <c r="L907" s="1">
        <v>901</v>
      </c>
      <c r="M907" s="3">
        <v>52490.82</v>
      </c>
      <c r="N907" s="1">
        <v>103</v>
      </c>
      <c r="O907" s="3">
        <f t="shared" si="14"/>
        <v>6000.6157695900001</v>
      </c>
    </row>
    <row r="908" spans="1:15" x14ac:dyDescent="0.25">
      <c r="A908" s="1">
        <v>907</v>
      </c>
      <c r="B908" s="1">
        <v>11026765</v>
      </c>
      <c r="C908" t="s">
        <v>1256</v>
      </c>
      <c r="D908" t="s">
        <v>796</v>
      </c>
      <c r="E908" s="2">
        <v>44215</v>
      </c>
      <c r="F908" s="1">
        <v>17.2</v>
      </c>
      <c r="G908" s="1" t="s">
        <v>1677</v>
      </c>
      <c r="H908" t="s">
        <v>4</v>
      </c>
      <c r="I908" s="3">
        <v>188874165</v>
      </c>
      <c r="J908" s="5">
        <v>44216</v>
      </c>
      <c r="K908" s="3">
        <v>3.4032439999999999</v>
      </c>
      <c r="L908" s="1">
        <v>901</v>
      </c>
      <c r="M908" s="3">
        <v>52710.09</v>
      </c>
      <c r="N908" s="1">
        <v>103</v>
      </c>
      <c r="O908" s="3">
        <f t="shared" si="14"/>
        <v>6029.1870704000003</v>
      </c>
    </row>
    <row r="909" spans="1:15" x14ac:dyDescent="0.25">
      <c r="A909" s="1">
        <v>908</v>
      </c>
      <c r="B909" s="1">
        <v>11026781</v>
      </c>
      <c r="C909" t="s">
        <v>1257</v>
      </c>
      <c r="D909" t="s">
        <v>254</v>
      </c>
      <c r="E909" s="2">
        <v>43806</v>
      </c>
      <c r="F909" s="1">
        <v>17.809999999999999</v>
      </c>
      <c r="G909" s="1" t="s">
        <v>1677</v>
      </c>
      <c r="H909" t="s">
        <v>4</v>
      </c>
      <c r="I909" s="3">
        <v>187892441</v>
      </c>
      <c r="J909" s="5">
        <v>43811</v>
      </c>
      <c r="K909" s="3">
        <v>3.2271510000000001</v>
      </c>
      <c r="L909" s="1">
        <v>901</v>
      </c>
      <c r="M909" s="3">
        <v>51727.33</v>
      </c>
      <c r="N909" s="1">
        <v>103</v>
      </c>
      <c r="O909" s="3">
        <f t="shared" si="14"/>
        <v>5919.9826089299995</v>
      </c>
    </row>
    <row r="910" spans="1:15" x14ac:dyDescent="0.25">
      <c r="A910" s="1">
        <v>909</v>
      </c>
      <c r="B910" s="1">
        <v>11026781</v>
      </c>
      <c r="C910" t="s">
        <v>1257</v>
      </c>
      <c r="D910" t="s">
        <v>254</v>
      </c>
      <c r="E910" s="2">
        <v>43970</v>
      </c>
      <c r="F910" s="1">
        <v>17.79</v>
      </c>
      <c r="G910" s="1" t="s">
        <v>1677</v>
      </c>
      <c r="H910" t="s">
        <v>4</v>
      </c>
      <c r="I910" s="3">
        <v>188300047</v>
      </c>
      <c r="J910" s="5">
        <v>43974</v>
      </c>
      <c r="K910" s="3">
        <v>3.156237</v>
      </c>
      <c r="L910" s="1">
        <v>901</v>
      </c>
      <c r="M910" s="3">
        <v>50533.78</v>
      </c>
      <c r="N910" s="1">
        <v>103</v>
      </c>
      <c r="O910" s="3">
        <f t="shared" si="14"/>
        <v>5783.3939916899999</v>
      </c>
    </row>
    <row r="911" spans="1:15" x14ac:dyDescent="0.25">
      <c r="A911" s="1">
        <v>910</v>
      </c>
      <c r="B911" s="1">
        <v>11026781</v>
      </c>
      <c r="C911" t="s">
        <v>1257</v>
      </c>
      <c r="D911" t="s">
        <v>254</v>
      </c>
      <c r="E911" s="2">
        <v>44203</v>
      </c>
      <c r="F911" s="1">
        <v>17.760000000000002</v>
      </c>
      <c r="G911" s="1" t="s">
        <v>1677</v>
      </c>
      <c r="H911" t="s">
        <v>4</v>
      </c>
      <c r="I911" s="3">
        <v>188836444</v>
      </c>
      <c r="J911" s="5">
        <v>44205</v>
      </c>
      <c r="K911" s="3">
        <v>3.4032439999999999</v>
      </c>
      <c r="L911" s="1">
        <v>901</v>
      </c>
      <c r="M911" s="3">
        <v>54396.57</v>
      </c>
      <c r="N911" s="1">
        <v>103</v>
      </c>
      <c r="O911" s="3">
        <f t="shared" si="14"/>
        <v>6225.4861843200006</v>
      </c>
    </row>
    <row r="912" spans="1:15" x14ac:dyDescent="0.25">
      <c r="A912" s="1">
        <v>911</v>
      </c>
      <c r="B912" s="1">
        <v>11026786</v>
      </c>
      <c r="C912" t="s">
        <v>1258</v>
      </c>
      <c r="D912" t="s">
        <v>255</v>
      </c>
      <c r="E912" s="2">
        <v>43805</v>
      </c>
      <c r="F912" s="1">
        <v>17.87</v>
      </c>
      <c r="G912" s="1" t="s">
        <v>1677</v>
      </c>
      <c r="H912" t="s">
        <v>4</v>
      </c>
      <c r="I912" s="3">
        <v>187924657</v>
      </c>
      <c r="J912" s="5">
        <v>43813</v>
      </c>
      <c r="K912" s="3">
        <v>3.2271510000000001</v>
      </c>
      <c r="L912" s="1">
        <v>901</v>
      </c>
      <c r="M912" s="3">
        <v>51872.71</v>
      </c>
      <c r="N912" s="1">
        <v>103</v>
      </c>
      <c r="O912" s="3">
        <f t="shared" si="14"/>
        <v>5939.9264021100007</v>
      </c>
    </row>
    <row r="913" spans="1:15" x14ac:dyDescent="0.25">
      <c r="A913" s="1">
        <v>912</v>
      </c>
      <c r="B913" s="1">
        <v>11026786</v>
      </c>
      <c r="C913" t="s">
        <v>1258</v>
      </c>
      <c r="D913" t="s">
        <v>255</v>
      </c>
      <c r="E913" s="2">
        <v>43973</v>
      </c>
      <c r="F913" s="1">
        <v>17.78</v>
      </c>
      <c r="G913" s="1" t="s">
        <v>1688</v>
      </c>
      <c r="H913" t="s">
        <v>4</v>
      </c>
      <c r="I913" s="3">
        <v>188308049</v>
      </c>
      <c r="J913" s="5">
        <v>43978</v>
      </c>
      <c r="K913" s="3">
        <v>3.156237</v>
      </c>
      <c r="L913" s="1">
        <v>904</v>
      </c>
      <c r="M913" s="3">
        <v>50730.58</v>
      </c>
      <c r="N913" s="1">
        <v>122</v>
      </c>
      <c r="O913" s="4">
        <f t="shared" si="14"/>
        <v>6846.3830509200006</v>
      </c>
    </row>
    <row r="914" spans="1:15" x14ac:dyDescent="0.25">
      <c r="A914" s="1">
        <v>913</v>
      </c>
      <c r="B914" s="1">
        <v>11026789</v>
      </c>
      <c r="C914" t="s">
        <v>1259</v>
      </c>
      <c r="D914" t="s">
        <v>256</v>
      </c>
      <c r="E914" s="2">
        <v>43800</v>
      </c>
      <c r="F914" s="1">
        <v>17.93</v>
      </c>
      <c r="G914" s="1" t="s">
        <v>1677</v>
      </c>
      <c r="H914" t="s">
        <v>4</v>
      </c>
      <c r="I914" s="3">
        <v>187740859</v>
      </c>
      <c r="J914" s="5">
        <v>43804</v>
      </c>
      <c r="K914" s="3">
        <v>3.2271510000000001</v>
      </c>
      <c r="L914" s="1">
        <v>901</v>
      </c>
      <c r="M914" s="3">
        <v>52018.09</v>
      </c>
      <c r="N914" s="1">
        <v>103</v>
      </c>
      <c r="O914" s="3">
        <f t="shared" si="14"/>
        <v>5959.8701952900001</v>
      </c>
    </row>
    <row r="915" spans="1:15" x14ac:dyDescent="0.25">
      <c r="A915" s="1">
        <v>914</v>
      </c>
      <c r="B915" s="1">
        <v>11026789</v>
      </c>
      <c r="C915" t="s">
        <v>1259</v>
      </c>
      <c r="D915" t="s">
        <v>256</v>
      </c>
      <c r="E915" s="2">
        <v>43879</v>
      </c>
      <c r="F915" s="1">
        <v>17.920000000000002</v>
      </c>
      <c r="G915" s="1" t="s">
        <v>1677</v>
      </c>
      <c r="H915" t="s">
        <v>4</v>
      </c>
      <c r="I915" s="3">
        <v>188102749</v>
      </c>
      <c r="J915" s="5">
        <v>43881</v>
      </c>
      <c r="K915" s="3">
        <v>3.2726890000000002</v>
      </c>
      <c r="L915" s="1">
        <v>901</v>
      </c>
      <c r="M915" s="3">
        <v>52752.11</v>
      </c>
      <c r="N915" s="1">
        <v>103</v>
      </c>
      <c r="O915" s="3">
        <f t="shared" si="14"/>
        <v>6040.5984486400012</v>
      </c>
    </row>
    <row r="916" spans="1:15" x14ac:dyDescent="0.25">
      <c r="A916" s="1">
        <v>915</v>
      </c>
      <c r="B916" s="1">
        <v>11026789</v>
      </c>
      <c r="C916" t="s">
        <v>1259</v>
      </c>
      <c r="D916" t="s">
        <v>256</v>
      </c>
      <c r="E916" s="2">
        <v>44180</v>
      </c>
      <c r="F916" s="1">
        <v>17.91</v>
      </c>
      <c r="G916" s="1" t="s">
        <v>1677</v>
      </c>
      <c r="H916" t="s">
        <v>4</v>
      </c>
      <c r="I916" s="3">
        <v>188790981</v>
      </c>
      <c r="J916" s="5">
        <v>44182</v>
      </c>
      <c r="K916" s="3">
        <v>3.3459029999999998</v>
      </c>
      <c r="L916" s="1">
        <v>901</v>
      </c>
      <c r="M916" s="3">
        <v>53992.54</v>
      </c>
      <c r="N916" s="1">
        <v>103</v>
      </c>
      <c r="O916" s="3">
        <f t="shared" si="14"/>
        <v>6172.2876411899997</v>
      </c>
    </row>
    <row r="917" spans="1:15" x14ac:dyDescent="0.25">
      <c r="A917" s="1">
        <v>916</v>
      </c>
      <c r="B917" s="1">
        <v>11026792</v>
      </c>
      <c r="C917" t="s">
        <v>1260</v>
      </c>
      <c r="D917" t="s">
        <v>797</v>
      </c>
      <c r="E917" s="2">
        <v>43984</v>
      </c>
      <c r="F917" s="1">
        <v>17.93</v>
      </c>
      <c r="G917" s="1" t="s">
        <v>1677</v>
      </c>
      <c r="H917" t="s">
        <v>4</v>
      </c>
      <c r="I917" s="3">
        <v>188334015</v>
      </c>
      <c r="J917" s="5">
        <v>43988</v>
      </c>
      <c r="K917" s="3">
        <v>3.1982200000000001</v>
      </c>
      <c r="L917" s="1">
        <v>901</v>
      </c>
      <c r="M917" s="3">
        <v>51638.2</v>
      </c>
      <c r="N917" s="1">
        <v>103</v>
      </c>
      <c r="O917" s="3">
        <f t="shared" si="14"/>
        <v>5906.4407138000006</v>
      </c>
    </row>
    <row r="918" spans="1:15" x14ac:dyDescent="0.25">
      <c r="A918" s="1">
        <v>917</v>
      </c>
      <c r="B918" s="1">
        <v>11026792</v>
      </c>
      <c r="C918" t="s">
        <v>1260</v>
      </c>
      <c r="D918" t="s">
        <v>797</v>
      </c>
      <c r="E918" s="2">
        <v>44130</v>
      </c>
      <c r="F918" s="1">
        <v>17.920000000000002</v>
      </c>
      <c r="G918" s="1" t="s">
        <v>1677</v>
      </c>
      <c r="H918" t="s">
        <v>4</v>
      </c>
      <c r="I918" s="3">
        <v>188661553</v>
      </c>
      <c r="J918" s="5">
        <v>44133</v>
      </c>
      <c r="K918" s="3">
        <v>3.3769779999999998</v>
      </c>
      <c r="L918" s="1">
        <v>901</v>
      </c>
      <c r="M918" s="3">
        <v>54463.56</v>
      </c>
      <c r="N918" s="1">
        <v>103</v>
      </c>
      <c r="O918" s="3">
        <f t="shared" si="14"/>
        <v>6233.0909132800007</v>
      </c>
    </row>
    <row r="919" spans="1:15" x14ac:dyDescent="0.25">
      <c r="A919" s="1">
        <v>918</v>
      </c>
      <c r="B919" s="1">
        <v>11026792</v>
      </c>
      <c r="C919" t="s">
        <v>1260</v>
      </c>
      <c r="D919" t="s">
        <v>797</v>
      </c>
      <c r="E919" s="2">
        <v>44136</v>
      </c>
      <c r="F919" s="1">
        <v>17.88</v>
      </c>
      <c r="G919" s="1" t="s">
        <v>1677</v>
      </c>
      <c r="H919" t="s">
        <v>4</v>
      </c>
      <c r="I919" s="3">
        <v>188680225</v>
      </c>
      <c r="J919" s="5">
        <v>44139</v>
      </c>
      <c r="K919" s="3">
        <v>3.3459029999999998</v>
      </c>
      <c r="L919" s="1">
        <v>901</v>
      </c>
      <c r="M919" s="3">
        <v>53781.51</v>
      </c>
      <c r="N919" s="1">
        <v>103</v>
      </c>
      <c r="O919" s="3">
        <f t="shared" si="14"/>
        <v>6161.9488009199995</v>
      </c>
    </row>
    <row r="920" spans="1:15" x14ac:dyDescent="0.25">
      <c r="A920" s="1">
        <v>919</v>
      </c>
      <c r="B920" s="1">
        <v>11026801</v>
      </c>
      <c r="C920" t="s">
        <v>1261</v>
      </c>
      <c r="D920" t="s">
        <v>257</v>
      </c>
      <c r="E920" s="2">
        <v>43860</v>
      </c>
      <c r="F920" s="1">
        <v>17.91</v>
      </c>
      <c r="G920" s="1" t="s">
        <v>1677</v>
      </c>
      <c r="H920" t="s">
        <v>4</v>
      </c>
      <c r="I920" s="3">
        <v>188056060</v>
      </c>
      <c r="J920" s="5">
        <v>43862</v>
      </c>
      <c r="K920" s="3">
        <v>3.239433</v>
      </c>
      <c r="L920" s="1">
        <v>901</v>
      </c>
      <c r="M920" s="3">
        <v>52245.25</v>
      </c>
      <c r="N920" s="1">
        <v>103</v>
      </c>
      <c r="O920" s="3">
        <f t="shared" si="14"/>
        <v>5975.8792380900004</v>
      </c>
    </row>
    <row r="921" spans="1:15" x14ac:dyDescent="0.25">
      <c r="A921" s="1">
        <v>920</v>
      </c>
      <c r="B921" s="1">
        <v>11026801</v>
      </c>
      <c r="C921" t="s">
        <v>1261</v>
      </c>
      <c r="D921" t="s">
        <v>257</v>
      </c>
      <c r="E921" s="2">
        <v>43897</v>
      </c>
      <c r="F921" s="1">
        <v>17.87</v>
      </c>
      <c r="G921" s="1" t="s">
        <v>1677</v>
      </c>
      <c r="H921" t="s">
        <v>4</v>
      </c>
      <c r="I921" s="3">
        <v>188141302</v>
      </c>
      <c r="J921" s="5">
        <v>43900</v>
      </c>
      <c r="K921" s="3">
        <v>3.2120609999999998</v>
      </c>
      <c r="L921" s="1">
        <v>901</v>
      </c>
      <c r="M921" s="3">
        <v>51630.15</v>
      </c>
      <c r="N921" s="1">
        <v>103</v>
      </c>
      <c r="O921" s="3">
        <f t="shared" si="14"/>
        <v>5912.1515972099996</v>
      </c>
    </row>
    <row r="922" spans="1:15" x14ac:dyDescent="0.25">
      <c r="A922" s="1">
        <v>921</v>
      </c>
      <c r="B922" s="1">
        <v>11026801</v>
      </c>
      <c r="C922" t="s">
        <v>1261</v>
      </c>
      <c r="D922" t="s">
        <v>257</v>
      </c>
      <c r="E922" s="2">
        <v>44181</v>
      </c>
      <c r="F922" s="1">
        <v>17.8</v>
      </c>
      <c r="G922" s="1" t="s">
        <v>1677</v>
      </c>
      <c r="H922" t="s">
        <v>4</v>
      </c>
      <c r="I922" s="3">
        <v>188793609</v>
      </c>
      <c r="J922" s="5">
        <v>44182</v>
      </c>
      <c r="K922" s="3">
        <v>3.3459029999999998</v>
      </c>
      <c r="L922" s="1">
        <v>901</v>
      </c>
      <c r="M922" s="3">
        <v>53570.48</v>
      </c>
      <c r="N922" s="1">
        <v>103</v>
      </c>
      <c r="O922" s="3">
        <f t="shared" si="14"/>
        <v>6134.3785601999998</v>
      </c>
    </row>
    <row r="923" spans="1:15" x14ac:dyDescent="0.25">
      <c r="A923" s="1">
        <v>922</v>
      </c>
      <c r="B923" s="1">
        <v>11026805</v>
      </c>
      <c r="C923" t="s">
        <v>1262</v>
      </c>
      <c r="D923" t="s">
        <v>798</v>
      </c>
      <c r="E923" s="2">
        <v>44055</v>
      </c>
      <c r="F923" s="1">
        <v>17.420000000000002</v>
      </c>
      <c r="G923" s="1" t="s">
        <v>1677</v>
      </c>
      <c r="H923" t="s">
        <v>4</v>
      </c>
      <c r="I923" s="3">
        <v>188485958</v>
      </c>
      <c r="J923" s="5">
        <v>44061</v>
      </c>
      <c r="K923" s="3">
        <v>3.389087</v>
      </c>
      <c r="L923" s="1">
        <v>901</v>
      </c>
      <c r="M923" s="3">
        <v>53071</v>
      </c>
      <c r="N923" s="1">
        <v>103</v>
      </c>
      <c r="O923" s="3">
        <f t="shared" si="14"/>
        <v>6080.9032406200013</v>
      </c>
    </row>
    <row r="924" spans="1:15" x14ac:dyDescent="0.25">
      <c r="A924" s="1">
        <v>923</v>
      </c>
      <c r="B924" s="1">
        <v>11026805</v>
      </c>
      <c r="C924" t="s">
        <v>1262</v>
      </c>
      <c r="D924" t="s">
        <v>798</v>
      </c>
      <c r="E924" s="2">
        <v>44111</v>
      </c>
      <c r="F924" s="1">
        <v>17.62</v>
      </c>
      <c r="G924" s="1" t="s">
        <v>1677</v>
      </c>
      <c r="H924" t="s">
        <v>4</v>
      </c>
      <c r="I924" s="3">
        <v>188603562</v>
      </c>
      <c r="J924" s="5">
        <v>44114</v>
      </c>
      <c r="K924" s="3">
        <v>3.3769779999999998</v>
      </c>
      <c r="L924" s="1">
        <v>901</v>
      </c>
      <c r="M924" s="3">
        <v>53611.62</v>
      </c>
      <c r="N924" s="1">
        <v>103</v>
      </c>
      <c r="O924" s="3">
        <f t="shared" si="14"/>
        <v>6128.7422930800003</v>
      </c>
    </row>
    <row r="925" spans="1:15" x14ac:dyDescent="0.25">
      <c r="A925" s="1">
        <v>924</v>
      </c>
      <c r="B925" s="1">
        <v>11026805</v>
      </c>
      <c r="C925" t="s">
        <v>1262</v>
      </c>
      <c r="D925" t="s">
        <v>798</v>
      </c>
      <c r="E925" s="2">
        <v>44204</v>
      </c>
      <c r="F925" s="1">
        <v>17.54</v>
      </c>
      <c r="G925" s="1" t="s">
        <v>1677</v>
      </c>
      <c r="H925" t="s">
        <v>4</v>
      </c>
      <c r="I925" s="3">
        <v>188849116</v>
      </c>
      <c r="J925" s="5">
        <v>44207</v>
      </c>
      <c r="K925" s="3">
        <v>3.4032439999999999</v>
      </c>
      <c r="L925" s="1">
        <v>901</v>
      </c>
      <c r="M925" s="3">
        <v>53783.3</v>
      </c>
      <c r="N925" s="1">
        <v>103</v>
      </c>
      <c r="O925" s="3">
        <f t="shared" si="14"/>
        <v>6148.3686752799995</v>
      </c>
    </row>
    <row r="926" spans="1:15" x14ac:dyDescent="0.25">
      <c r="A926" s="1">
        <v>925</v>
      </c>
      <c r="B926" s="1">
        <v>11026808</v>
      </c>
      <c r="C926" t="s">
        <v>1263</v>
      </c>
      <c r="D926" t="s">
        <v>799</v>
      </c>
      <c r="E926" s="2">
        <v>44207</v>
      </c>
      <c r="F926" s="1">
        <v>17.149999999999999</v>
      </c>
      <c r="G926" s="1" t="s">
        <v>1677</v>
      </c>
      <c r="H926" t="s">
        <v>4</v>
      </c>
      <c r="I926" s="3">
        <v>188854428</v>
      </c>
      <c r="J926" s="5">
        <v>44209</v>
      </c>
      <c r="K926" s="3">
        <v>3.4032439999999999</v>
      </c>
      <c r="L926" s="1">
        <v>901</v>
      </c>
      <c r="M926" s="3">
        <v>52464.78</v>
      </c>
      <c r="N926" s="1">
        <v>103</v>
      </c>
      <c r="O926" s="3">
        <f t="shared" si="14"/>
        <v>6011.6603637999997</v>
      </c>
    </row>
    <row r="927" spans="1:15" x14ac:dyDescent="0.25">
      <c r="A927" s="1">
        <v>926</v>
      </c>
      <c r="B927" s="1">
        <v>11026812</v>
      </c>
      <c r="C927" t="s">
        <v>1706</v>
      </c>
      <c r="D927" t="s">
        <v>1707</v>
      </c>
      <c r="E927"/>
      <c r="F927" s="1">
        <v>17.91</v>
      </c>
      <c r="G927" s="1" t="s">
        <v>1688</v>
      </c>
      <c r="H927" t="s">
        <v>4</v>
      </c>
      <c r="I927" s="3">
        <v>188838449</v>
      </c>
      <c r="J927" s="6"/>
      <c r="K927" s="3">
        <v>3.4032439999999999</v>
      </c>
      <c r="L927" s="1">
        <v>905</v>
      </c>
      <c r="M927" s="3">
        <v>55100.05</v>
      </c>
      <c r="N927" s="1">
        <v>121</v>
      </c>
      <c r="O927" s="4">
        <f t="shared" si="14"/>
        <v>7375.2041048399997</v>
      </c>
    </row>
    <row r="928" spans="1:15" x14ac:dyDescent="0.25">
      <c r="A928" s="1">
        <v>927</v>
      </c>
      <c r="B928" s="1">
        <v>11026813</v>
      </c>
      <c r="C928" t="s">
        <v>1264</v>
      </c>
      <c r="D928" t="s">
        <v>258</v>
      </c>
      <c r="E928" s="2">
        <v>43841</v>
      </c>
      <c r="F928" s="1">
        <v>17.71</v>
      </c>
      <c r="G928" s="1" t="s">
        <v>1677</v>
      </c>
      <c r="H928" t="s">
        <v>4</v>
      </c>
      <c r="I928" s="3">
        <v>187777891</v>
      </c>
      <c r="J928" s="5">
        <v>43848</v>
      </c>
      <c r="K928" s="3">
        <v>3.239433</v>
      </c>
      <c r="L928" s="1">
        <v>901</v>
      </c>
      <c r="M928" s="3">
        <v>51690.69</v>
      </c>
      <c r="N928" s="1">
        <v>103</v>
      </c>
      <c r="O928" s="3">
        <f t="shared" si="14"/>
        <v>5909.14691829</v>
      </c>
    </row>
    <row r="929" spans="1:15" x14ac:dyDescent="0.25">
      <c r="A929" s="1">
        <v>928</v>
      </c>
      <c r="B929" s="1">
        <v>11026813</v>
      </c>
      <c r="C929" t="s">
        <v>1264</v>
      </c>
      <c r="D929" t="s">
        <v>258</v>
      </c>
      <c r="E929" s="2">
        <v>44148</v>
      </c>
      <c r="F929" s="1">
        <v>17.739999999999998</v>
      </c>
      <c r="G929" s="1" t="s">
        <v>1677</v>
      </c>
      <c r="H929" t="s">
        <v>4</v>
      </c>
      <c r="I929" s="3">
        <v>188702860</v>
      </c>
      <c r="J929" s="5">
        <v>44152</v>
      </c>
      <c r="K929" s="3">
        <v>3.3459029999999998</v>
      </c>
      <c r="L929" s="1">
        <v>901</v>
      </c>
      <c r="M929" s="3">
        <v>53480.04</v>
      </c>
      <c r="N929" s="1">
        <v>103</v>
      </c>
      <c r="O929" s="3">
        <f t="shared" si="14"/>
        <v>6113.7008796599985</v>
      </c>
    </row>
    <row r="930" spans="1:15" x14ac:dyDescent="0.25">
      <c r="A930" s="1">
        <v>929</v>
      </c>
      <c r="B930" s="1">
        <v>11026815</v>
      </c>
      <c r="C930" t="s">
        <v>1265</v>
      </c>
      <c r="D930" t="s">
        <v>801</v>
      </c>
      <c r="E930" s="2">
        <v>43992</v>
      </c>
      <c r="F930" s="1">
        <v>17.82</v>
      </c>
      <c r="G930" s="1" t="s">
        <v>1677</v>
      </c>
      <c r="H930" t="s">
        <v>4</v>
      </c>
      <c r="I930" s="3">
        <v>188351747</v>
      </c>
      <c r="J930" s="5">
        <v>43998</v>
      </c>
      <c r="K930" s="3">
        <v>3.1982200000000001</v>
      </c>
      <c r="L930" s="1">
        <v>901</v>
      </c>
      <c r="M930" s="3">
        <v>51321.23</v>
      </c>
      <c r="N930" s="1">
        <v>103</v>
      </c>
      <c r="O930" s="3">
        <f t="shared" si="14"/>
        <v>5870.2048812000003</v>
      </c>
    </row>
    <row r="931" spans="1:15" x14ac:dyDescent="0.25">
      <c r="A931" s="1">
        <v>930</v>
      </c>
      <c r="B931" s="1">
        <v>11026815</v>
      </c>
      <c r="C931" t="s">
        <v>1265</v>
      </c>
      <c r="D931" t="s">
        <v>800</v>
      </c>
      <c r="E931" s="2">
        <v>44082</v>
      </c>
      <c r="F931" s="1">
        <v>17.670000000000002</v>
      </c>
      <c r="G931" s="1" t="s">
        <v>1677</v>
      </c>
      <c r="H931" t="s">
        <v>4</v>
      </c>
      <c r="I931" s="3">
        <v>188544895</v>
      </c>
      <c r="J931" s="5">
        <v>44085</v>
      </c>
      <c r="K931" s="3">
        <v>3.399756</v>
      </c>
      <c r="L931" s="1">
        <v>901</v>
      </c>
      <c r="M931" s="3">
        <v>54126.39</v>
      </c>
      <c r="N931" s="1">
        <v>103</v>
      </c>
      <c r="O931" s="3">
        <f t="shared" si="14"/>
        <v>6187.5899175600007</v>
      </c>
    </row>
    <row r="932" spans="1:15" x14ac:dyDescent="0.25">
      <c r="A932" s="1">
        <v>931</v>
      </c>
      <c r="B932" s="1">
        <v>11026815</v>
      </c>
      <c r="C932" t="s">
        <v>1265</v>
      </c>
      <c r="D932" t="s">
        <v>800</v>
      </c>
      <c r="E932" s="2">
        <v>44145</v>
      </c>
      <c r="F932" s="1">
        <v>17.68</v>
      </c>
      <c r="G932" s="1" t="s">
        <v>1677</v>
      </c>
      <c r="H932" t="s">
        <v>4</v>
      </c>
      <c r="I932" s="3">
        <v>188694728</v>
      </c>
      <c r="J932" s="5">
        <v>44147</v>
      </c>
      <c r="K932" s="3">
        <v>3.3459029999999998</v>
      </c>
      <c r="L932" s="1">
        <v>901</v>
      </c>
      <c r="M932" s="3">
        <v>53299.16</v>
      </c>
      <c r="N932" s="1">
        <v>103</v>
      </c>
      <c r="O932" s="3">
        <f t="shared" si="14"/>
        <v>6093.0231991199998</v>
      </c>
    </row>
    <row r="933" spans="1:15" x14ac:dyDescent="0.25">
      <c r="A933" s="1">
        <v>932</v>
      </c>
      <c r="B933" s="1">
        <v>11026815</v>
      </c>
      <c r="C933" t="s">
        <v>1265</v>
      </c>
      <c r="D933" t="s">
        <v>801</v>
      </c>
      <c r="E933" s="2">
        <v>44205</v>
      </c>
      <c r="F933" s="1">
        <v>17.71</v>
      </c>
      <c r="G933" s="1" t="s">
        <v>1677</v>
      </c>
      <c r="H933" t="s">
        <v>4</v>
      </c>
      <c r="I933" s="3">
        <v>188841329</v>
      </c>
      <c r="J933" s="5">
        <v>44207</v>
      </c>
      <c r="K933" s="3">
        <v>3.4032439999999999</v>
      </c>
      <c r="L933" s="1">
        <v>901</v>
      </c>
      <c r="M933" s="3">
        <v>54304.58</v>
      </c>
      <c r="N933" s="1">
        <v>103</v>
      </c>
      <c r="O933" s="3">
        <f t="shared" si="14"/>
        <v>6207.9594777200009</v>
      </c>
    </row>
    <row r="934" spans="1:15" x14ac:dyDescent="0.25">
      <c r="A934" s="1">
        <v>933</v>
      </c>
      <c r="B934" s="1">
        <v>11026822</v>
      </c>
      <c r="C934" t="s">
        <v>1266</v>
      </c>
      <c r="D934" t="s">
        <v>259</v>
      </c>
      <c r="E934" s="2">
        <v>43817</v>
      </c>
      <c r="F934" s="1">
        <v>17.87</v>
      </c>
      <c r="G934" s="1" t="s">
        <v>1677</v>
      </c>
      <c r="H934" t="s">
        <v>4</v>
      </c>
      <c r="I934" s="3">
        <v>187853029</v>
      </c>
      <c r="J934" s="5">
        <v>43820</v>
      </c>
      <c r="K934" s="3">
        <v>3.2271510000000001</v>
      </c>
      <c r="L934" s="1">
        <v>901</v>
      </c>
      <c r="M934" s="3">
        <v>51959.94</v>
      </c>
      <c r="N934" s="1">
        <v>103</v>
      </c>
      <c r="O934" s="3">
        <f t="shared" si="14"/>
        <v>5939.9264021100007</v>
      </c>
    </row>
    <row r="935" spans="1:15" x14ac:dyDescent="0.25">
      <c r="A935" s="1">
        <v>934</v>
      </c>
      <c r="B935" s="1">
        <v>11026822</v>
      </c>
      <c r="C935" t="s">
        <v>1266</v>
      </c>
      <c r="D935" t="s">
        <v>259</v>
      </c>
      <c r="E935" s="2">
        <v>44020</v>
      </c>
      <c r="F935" s="1">
        <v>17.75</v>
      </c>
      <c r="G935" s="1" t="s">
        <v>1677</v>
      </c>
      <c r="H935" t="s">
        <v>4</v>
      </c>
      <c r="I935" s="3">
        <v>188411766</v>
      </c>
      <c r="J935" s="5">
        <v>44025</v>
      </c>
      <c r="K935" s="3">
        <v>3.2900330000000002</v>
      </c>
      <c r="L935" s="1">
        <v>901</v>
      </c>
      <c r="M935" s="3">
        <v>52587.03</v>
      </c>
      <c r="N935" s="1">
        <v>103</v>
      </c>
      <c r="O935" s="3">
        <f t="shared" si="14"/>
        <v>6015.0028322500011</v>
      </c>
    </row>
    <row r="936" spans="1:15" x14ac:dyDescent="0.25">
      <c r="A936" s="1">
        <v>935</v>
      </c>
      <c r="B936" s="1">
        <v>11026822</v>
      </c>
      <c r="C936" t="s">
        <v>1266</v>
      </c>
      <c r="D936" t="s">
        <v>259</v>
      </c>
      <c r="E936" s="2">
        <v>44182</v>
      </c>
      <c r="F936" s="1">
        <v>17.8</v>
      </c>
      <c r="G936" s="1" t="s">
        <v>1677</v>
      </c>
      <c r="H936" t="s">
        <v>4</v>
      </c>
      <c r="I936" s="3">
        <v>188781940</v>
      </c>
      <c r="J936" s="5">
        <v>44183</v>
      </c>
      <c r="K936" s="3">
        <v>3.3459029999999998</v>
      </c>
      <c r="L936" s="1">
        <v>901</v>
      </c>
      <c r="M936" s="3">
        <v>53660.92</v>
      </c>
      <c r="N936" s="1">
        <v>103</v>
      </c>
      <c r="O936" s="3">
        <f t="shared" si="14"/>
        <v>6134.3785601999998</v>
      </c>
    </row>
    <row r="937" spans="1:15" x14ac:dyDescent="0.25">
      <c r="A937" s="1">
        <v>936</v>
      </c>
      <c r="B937" s="1">
        <v>11026824</v>
      </c>
      <c r="C937" t="s">
        <v>1267</v>
      </c>
      <c r="D937" t="s">
        <v>260</v>
      </c>
      <c r="E937" s="2">
        <v>43839</v>
      </c>
      <c r="F937" s="1">
        <v>17.91</v>
      </c>
      <c r="G937" s="1" t="s">
        <v>1677</v>
      </c>
      <c r="H937" t="s">
        <v>4</v>
      </c>
      <c r="I937" s="3">
        <v>188005557</v>
      </c>
      <c r="J937" s="5">
        <v>43843</v>
      </c>
      <c r="K937" s="3">
        <v>3.239433</v>
      </c>
      <c r="L937" s="1">
        <v>901</v>
      </c>
      <c r="M937" s="3">
        <v>52274.44</v>
      </c>
      <c r="N937" s="1">
        <v>103</v>
      </c>
      <c r="O937" s="3">
        <f t="shared" si="14"/>
        <v>5975.8792380900004</v>
      </c>
    </row>
    <row r="938" spans="1:15" x14ac:dyDescent="0.25">
      <c r="A938" s="1">
        <v>937</v>
      </c>
      <c r="B938" s="1">
        <v>11026824</v>
      </c>
      <c r="C938" t="s">
        <v>1267</v>
      </c>
      <c r="D938" t="s">
        <v>260</v>
      </c>
      <c r="E938" s="2">
        <v>44053</v>
      </c>
      <c r="F938" s="1">
        <v>17.93</v>
      </c>
      <c r="G938" s="1" t="s">
        <v>1677</v>
      </c>
      <c r="H938" t="s">
        <v>4</v>
      </c>
      <c r="I938" s="3">
        <v>188465934</v>
      </c>
      <c r="J938" s="5">
        <v>44060</v>
      </c>
      <c r="K938" s="3">
        <v>3.389087</v>
      </c>
      <c r="L938" s="1">
        <v>901</v>
      </c>
      <c r="M938" s="3">
        <v>54658.86</v>
      </c>
      <c r="N938" s="1">
        <v>103</v>
      </c>
      <c r="O938" s="3">
        <f t="shared" si="14"/>
        <v>6258.9319807299999</v>
      </c>
    </row>
    <row r="939" spans="1:15" x14ac:dyDescent="0.25">
      <c r="A939" s="1">
        <v>938</v>
      </c>
      <c r="B939" s="1">
        <v>11026824</v>
      </c>
      <c r="C939" t="s">
        <v>1267</v>
      </c>
      <c r="D939" t="s">
        <v>260</v>
      </c>
      <c r="E939" s="2">
        <v>44081</v>
      </c>
      <c r="F939" s="1">
        <v>17.91</v>
      </c>
      <c r="G939" s="1" t="s">
        <v>1677</v>
      </c>
      <c r="H939" t="s">
        <v>4</v>
      </c>
      <c r="I939" s="3">
        <v>188540498</v>
      </c>
      <c r="J939" s="5">
        <v>44083</v>
      </c>
      <c r="K939" s="3">
        <v>3.399756</v>
      </c>
      <c r="L939" s="1">
        <v>901</v>
      </c>
      <c r="M939" s="3">
        <v>54861.56</v>
      </c>
      <c r="N939" s="1">
        <v>103</v>
      </c>
      <c r="O939" s="3">
        <f t="shared" si="14"/>
        <v>6271.6318858800005</v>
      </c>
    </row>
    <row r="940" spans="1:15" x14ac:dyDescent="0.25">
      <c r="A940" s="1">
        <v>939</v>
      </c>
      <c r="B940" s="1">
        <v>11026824</v>
      </c>
      <c r="C940" t="s">
        <v>1267</v>
      </c>
      <c r="D940" t="s">
        <v>260</v>
      </c>
      <c r="E940" s="2">
        <v>44182</v>
      </c>
      <c r="F940" s="1">
        <v>17.940000000000001</v>
      </c>
      <c r="G940" s="1" t="s">
        <v>1677</v>
      </c>
      <c r="H940" t="s">
        <v>4</v>
      </c>
      <c r="I940" s="3">
        <v>188790792</v>
      </c>
      <c r="J940" s="5">
        <v>44183</v>
      </c>
      <c r="K940" s="3">
        <v>3.3459029999999998</v>
      </c>
      <c r="L940" s="1">
        <v>901</v>
      </c>
      <c r="M940" s="3">
        <v>54082.98</v>
      </c>
      <c r="N940" s="1">
        <v>103</v>
      </c>
      <c r="O940" s="3">
        <f t="shared" si="14"/>
        <v>6182.6264814599999</v>
      </c>
    </row>
    <row r="941" spans="1:15" x14ac:dyDescent="0.25">
      <c r="A941" s="1">
        <v>940</v>
      </c>
      <c r="B941" s="1">
        <v>11026842</v>
      </c>
      <c r="C941" t="s">
        <v>1268</v>
      </c>
      <c r="D941" t="s">
        <v>802</v>
      </c>
      <c r="E941" s="2">
        <v>44079</v>
      </c>
      <c r="F941" s="1">
        <v>17.809999999999999</v>
      </c>
      <c r="G941" s="1" t="s">
        <v>1677</v>
      </c>
      <c r="H941" t="s">
        <v>4</v>
      </c>
      <c r="I941" s="3">
        <v>188520540</v>
      </c>
      <c r="J941" s="5">
        <v>44082</v>
      </c>
      <c r="K941" s="3">
        <v>3.399756</v>
      </c>
      <c r="L941" s="1">
        <v>901</v>
      </c>
      <c r="M941" s="3">
        <v>54555.24</v>
      </c>
      <c r="N941" s="1">
        <v>103</v>
      </c>
      <c r="O941" s="3">
        <f t="shared" si="14"/>
        <v>6236.6143990800001</v>
      </c>
    </row>
    <row r="942" spans="1:15" x14ac:dyDescent="0.25">
      <c r="A942" s="1">
        <v>941</v>
      </c>
      <c r="B942" s="1">
        <v>11026850</v>
      </c>
      <c r="C942" t="s">
        <v>1269</v>
      </c>
      <c r="D942" t="s">
        <v>261</v>
      </c>
      <c r="E942" s="2">
        <v>43839</v>
      </c>
      <c r="F942" s="1">
        <v>17.89</v>
      </c>
      <c r="G942" s="1" t="s">
        <v>1677</v>
      </c>
      <c r="H942" t="s">
        <v>4</v>
      </c>
      <c r="I942" s="3">
        <v>187963522</v>
      </c>
      <c r="J942" s="5">
        <v>43846</v>
      </c>
      <c r="K942" s="3">
        <v>3.239433</v>
      </c>
      <c r="L942" s="1">
        <v>901</v>
      </c>
      <c r="M942" s="3">
        <v>52216.06</v>
      </c>
      <c r="N942" s="1">
        <v>103</v>
      </c>
      <c r="O942" s="3">
        <f t="shared" si="14"/>
        <v>5969.2060061100001</v>
      </c>
    </row>
    <row r="943" spans="1:15" x14ac:dyDescent="0.25">
      <c r="A943" s="1">
        <v>942</v>
      </c>
      <c r="B943" s="1">
        <v>11026850</v>
      </c>
      <c r="C943" t="s">
        <v>1269</v>
      </c>
      <c r="D943" t="s">
        <v>261</v>
      </c>
      <c r="E943" s="2">
        <v>44022</v>
      </c>
      <c r="F943" s="1">
        <v>17.91</v>
      </c>
      <c r="G943" s="1" t="s">
        <v>1677</v>
      </c>
      <c r="H943" t="s">
        <v>4</v>
      </c>
      <c r="I943" s="3">
        <v>188411527</v>
      </c>
      <c r="J943" s="5">
        <v>44027</v>
      </c>
      <c r="K943" s="3">
        <v>3.2900330000000002</v>
      </c>
      <c r="L943" s="1">
        <v>901</v>
      </c>
      <c r="M943" s="3">
        <v>52972.39</v>
      </c>
      <c r="N943" s="1">
        <v>103</v>
      </c>
      <c r="O943" s="3">
        <f t="shared" si="14"/>
        <v>6069.222576090001</v>
      </c>
    </row>
    <row r="944" spans="1:15" x14ac:dyDescent="0.25">
      <c r="A944" s="1">
        <v>943</v>
      </c>
      <c r="B944" s="1">
        <v>11026850</v>
      </c>
      <c r="C944" t="s">
        <v>1269</v>
      </c>
      <c r="D944" t="s">
        <v>803</v>
      </c>
      <c r="E944" s="2">
        <v>44156</v>
      </c>
      <c r="F944" s="1">
        <v>17.82</v>
      </c>
      <c r="G944" s="1" t="s">
        <v>1677</v>
      </c>
      <c r="H944" t="s">
        <v>4</v>
      </c>
      <c r="I944" s="3">
        <v>188727839</v>
      </c>
      <c r="J944" s="5">
        <v>44157</v>
      </c>
      <c r="K944" s="3">
        <v>3.3459029999999998</v>
      </c>
      <c r="L944" s="1">
        <v>901</v>
      </c>
      <c r="M944" s="3">
        <v>53721.22</v>
      </c>
      <c r="N944" s="1">
        <v>103</v>
      </c>
      <c r="O944" s="3">
        <f t="shared" si="14"/>
        <v>6141.27112038</v>
      </c>
    </row>
    <row r="945" spans="1:15" x14ac:dyDescent="0.25">
      <c r="A945" s="1">
        <v>944</v>
      </c>
      <c r="B945" s="1">
        <v>11026852</v>
      </c>
      <c r="C945" t="s">
        <v>1270</v>
      </c>
      <c r="D945" t="s">
        <v>262</v>
      </c>
      <c r="E945" s="2">
        <v>43821</v>
      </c>
      <c r="F945" s="1">
        <v>17.57</v>
      </c>
      <c r="G945" s="1" t="s">
        <v>1677</v>
      </c>
      <c r="H945" t="s">
        <v>4</v>
      </c>
      <c r="I945" s="3">
        <v>187963396</v>
      </c>
      <c r="J945" s="5">
        <v>43827</v>
      </c>
      <c r="K945" s="3">
        <v>3.2271510000000001</v>
      </c>
      <c r="L945" s="1">
        <v>901</v>
      </c>
      <c r="M945" s="3">
        <v>51087.64</v>
      </c>
      <c r="N945" s="1">
        <v>103</v>
      </c>
      <c r="O945" s="3">
        <f t="shared" si="14"/>
        <v>5840.2074362100002</v>
      </c>
    </row>
    <row r="946" spans="1:15" x14ac:dyDescent="0.25">
      <c r="A946" s="1">
        <v>945</v>
      </c>
      <c r="B946" s="1">
        <v>11026852</v>
      </c>
      <c r="C946" t="s">
        <v>1270</v>
      </c>
      <c r="D946" t="s">
        <v>262</v>
      </c>
      <c r="E946" s="2">
        <v>43884</v>
      </c>
      <c r="F946" s="1">
        <v>17.54</v>
      </c>
      <c r="G946" s="1" t="s">
        <v>1677</v>
      </c>
      <c r="H946" t="s">
        <v>4</v>
      </c>
      <c r="I946" s="3">
        <v>188116539</v>
      </c>
      <c r="J946" s="5">
        <v>43886</v>
      </c>
      <c r="K946" s="3">
        <v>3.2726890000000002</v>
      </c>
      <c r="L946" s="1">
        <v>901</v>
      </c>
      <c r="M946" s="3">
        <v>51720.07</v>
      </c>
      <c r="N946" s="1">
        <v>103</v>
      </c>
      <c r="O946" s="3">
        <f t="shared" si="14"/>
        <v>5912.5054011800003</v>
      </c>
    </row>
    <row r="947" spans="1:15" x14ac:dyDescent="0.25">
      <c r="A947" s="1">
        <v>946</v>
      </c>
      <c r="B947" s="1">
        <v>11026852</v>
      </c>
      <c r="C947" t="s">
        <v>1270</v>
      </c>
      <c r="D947" t="s">
        <v>804</v>
      </c>
      <c r="E947" s="2">
        <v>44207</v>
      </c>
      <c r="F947" s="1">
        <v>17.59</v>
      </c>
      <c r="G947" s="1" t="s">
        <v>1677</v>
      </c>
      <c r="H947" t="s">
        <v>4</v>
      </c>
      <c r="I947" s="3">
        <v>188847831</v>
      </c>
      <c r="J947" s="5">
        <v>44209</v>
      </c>
      <c r="K947" s="3">
        <v>3.4032439999999999</v>
      </c>
      <c r="L947" s="1">
        <v>901</v>
      </c>
      <c r="M947" s="3">
        <v>53936.62</v>
      </c>
      <c r="N947" s="1">
        <v>103</v>
      </c>
      <c r="O947" s="3">
        <f t="shared" si="14"/>
        <v>6165.8953818799991</v>
      </c>
    </row>
    <row r="948" spans="1:15" x14ac:dyDescent="0.25">
      <c r="A948" s="1">
        <v>947</v>
      </c>
      <c r="B948" s="1">
        <v>11026852</v>
      </c>
      <c r="C948" t="s">
        <v>1270</v>
      </c>
      <c r="D948" t="s">
        <v>262</v>
      </c>
      <c r="E948" s="2">
        <v>44207</v>
      </c>
      <c r="F948" s="1">
        <v>17.59</v>
      </c>
      <c r="G948" s="1" t="s">
        <v>1677</v>
      </c>
      <c r="H948" t="s">
        <v>4</v>
      </c>
      <c r="I948" s="3">
        <v>188855615</v>
      </c>
      <c r="J948" s="5">
        <v>44209</v>
      </c>
      <c r="K948" s="3">
        <v>3.4032439999999999</v>
      </c>
      <c r="L948" s="1">
        <v>901</v>
      </c>
      <c r="M948" s="3">
        <v>53936.62</v>
      </c>
      <c r="N948" s="1">
        <v>103</v>
      </c>
      <c r="O948" s="3">
        <f t="shared" si="14"/>
        <v>6165.8953818799991</v>
      </c>
    </row>
    <row r="949" spans="1:15" x14ac:dyDescent="0.25">
      <c r="A949" s="1">
        <v>948</v>
      </c>
      <c r="B949" s="1">
        <v>11026856</v>
      </c>
      <c r="C949" t="s">
        <v>1271</v>
      </c>
      <c r="D949" t="s">
        <v>263</v>
      </c>
      <c r="E949" s="2">
        <v>43820</v>
      </c>
      <c r="F949" s="1">
        <v>17.91</v>
      </c>
      <c r="G949" s="1" t="s">
        <v>1677</v>
      </c>
      <c r="H949" t="s">
        <v>4</v>
      </c>
      <c r="I949" s="3">
        <v>187953642</v>
      </c>
      <c r="J949" s="5">
        <v>43827</v>
      </c>
      <c r="K949" s="3">
        <v>3.2271510000000001</v>
      </c>
      <c r="L949" s="1">
        <v>901</v>
      </c>
      <c r="M949" s="3">
        <v>52076.25</v>
      </c>
      <c r="N949" s="1">
        <v>103</v>
      </c>
      <c r="O949" s="3">
        <f t="shared" si="14"/>
        <v>5953.2222642300003</v>
      </c>
    </row>
    <row r="950" spans="1:15" x14ac:dyDescent="0.25">
      <c r="A950" s="1">
        <v>949</v>
      </c>
      <c r="B950" s="1">
        <v>11026856</v>
      </c>
      <c r="C950" t="s">
        <v>1271</v>
      </c>
      <c r="D950" t="s">
        <v>264</v>
      </c>
      <c r="E950" s="2">
        <v>43884</v>
      </c>
      <c r="F950" s="1">
        <v>17.989999999999998</v>
      </c>
      <c r="G950" s="1" t="s">
        <v>1677</v>
      </c>
      <c r="H950" t="s">
        <v>4</v>
      </c>
      <c r="I950" s="3">
        <v>188102398</v>
      </c>
      <c r="J950" s="5">
        <v>43886</v>
      </c>
      <c r="K950" s="3">
        <v>3.2726890000000002</v>
      </c>
      <c r="L950" s="1">
        <v>901</v>
      </c>
      <c r="M950" s="3">
        <v>53017.5</v>
      </c>
      <c r="N950" s="1">
        <v>103</v>
      </c>
      <c r="O950" s="3">
        <f t="shared" si="14"/>
        <v>6064.1945363299992</v>
      </c>
    </row>
    <row r="951" spans="1:15" x14ac:dyDescent="0.25">
      <c r="A951" s="1">
        <v>950</v>
      </c>
      <c r="B951" s="1">
        <v>11026856</v>
      </c>
      <c r="C951" t="s">
        <v>1271</v>
      </c>
      <c r="D951" t="s">
        <v>805</v>
      </c>
      <c r="E951" s="2">
        <v>43979</v>
      </c>
      <c r="F951" s="1">
        <v>17.96</v>
      </c>
      <c r="G951" s="1" t="s">
        <v>1677</v>
      </c>
      <c r="H951" t="s">
        <v>4</v>
      </c>
      <c r="I951" s="3">
        <v>188280401</v>
      </c>
      <c r="J951" s="5">
        <v>43983</v>
      </c>
      <c r="K951" s="3">
        <v>3.156237</v>
      </c>
      <c r="L951" s="1">
        <v>901</v>
      </c>
      <c r="M951" s="3">
        <v>51074.1</v>
      </c>
      <c r="N951" s="1">
        <v>103</v>
      </c>
      <c r="O951" s="3">
        <f t="shared" si="14"/>
        <v>5838.65970156</v>
      </c>
    </row>
    <row r="952" spans="1:15" x14ac:dyDescent="0.25">
      <c r="A952" s="1">
        <v>951</v>
      </c>
      <c r="B952" s="1">
        <v>11026856</v>
      </c>
      <c r="C952" t="s">
        <v>1271</v>
      </c>
      <c r="D952" t="s">
        <v>263</v>
      </c>
      <c r="E952" s="2">
        <v>43984</v>
      </c>
      <c r="F952" s="1">
        <v>17.96</v>
      </c>
      <c r="G952" s="1" t="s">
        <v>1677</v>
      </c>
      <c r="H952" t="s">
        <v>4</v>
      </c>
      <c r="I952" s="3">
        <v>188333925</v>
      </c>
      <c r="J952" s="5">
        <v>43988</v>
      </c>
      <c r="K952" s="3">
        <v>3.1982200000000001</v>
      </c>
      <c r="L952" s="1">
        <v>901</v>
      </c>
      <c r="M952" s="3">
        <v>51753.47</v>
      </c>
      <c r="N952" s="1">
        <v>103</v>
      </c>
      <c r="O952" s="3">
        <f t="shared" si="14"/>
        <v>5916.3232136000006</v>
      </c>
    </row>
    <row r="953" spans="1:15" x14ac:dyDescent="0.25">
      <c r="A953" s="1">
        <v>952</v>
      </c>
      <c r="B953" s="1">
        <v>11026856</v>
      </c>
      <c r="C953" t="s">
        <v>1271</v>
      </c>
      <c r="D953" t="s">
        <v>806</v>
      </c>
      <c r="E953" s="2">
        <v>44110</v>
      </c>
      <c r="F953" s="1">
        <v>17.66</v>
      </c>
      <c r="G953" s="1" t="s">
        <v>1677</v>
      </c>
      <c r="H953" t="s">
        <v>4</v>
      </c>
      <c r="I953" s="3">
        <v>188612070</v>
      </c>
      <c r="J953" s="5">
        <v>44113</v>
      </c>
      <c r="K953" s="3">
        <v>3.3769779999999998</v>
      </c>
      <c r="L953" s="1">
        <v>901</v>
      </c>
      <c r="M953" s="3">
        <v>53733.33</v>
      </c>
      <c r="N953" s="1">
        <v>103</v>
      </c>
      <c r="O953" s="3">
        <f t="shared" si="14"/>
        <v>6142.6554424399992</v>
      </c>
    </row>
    <row r="954" spans="1:15" x14ac:dyDescent="0.25">
      <c r="A954" s="1">
        <v>953</v>
      </c>
      <c r="B954" s="1">
        <v>11026856</v>
      </c>
      <c r="C954" t="s">
        <v>1271</v>
      </c>
      <c r="D954" t="s">
        <v>805</v>
      </c>
      <c r="E954" s="2">
        <v>44207</v>
      </c>
      <c r="F954" s="1">
        <v>17.920000000000002</v>
      </c>
      <c r="G954" s="1" t="s">
        <v>1677</v>
      </c>
      <c r="H954" t="s">
        <v>4</v>
      </c>
      <c r="I954" s="3">
        <v>188841470</v>
      </c>
      <c r="J954" s="5">
        <v>44209</v>
      </c>
      <c r="K954" s="3">
        <v>3.4032439999999999</v>
      </c>
      <c r="L954" s="1">
        <v>901</v>
      </c>
      <c r="M954" s="3">
        <v>54948.51</v>
      </c>
      <c r="N954" s="1">
        <v>103</v>
      </c>
      <c r="O954" s="3">
        <f t="shared" si="14"/>
        <v>6281.5716454399999</v>
      </c>
    </row>
    <row r="955" spans="1:15" x14ac:dyDescent="0.25">
      <c r="A955" s="1">
        <v>954</v>
      </c>
      <c r="B955" s="1">
        <v>11026856</v>
      </c>
      <c r="C955" t="s">
        <v>1271</v>
      </c>
      <c r="D955" t="s">
        <v>264</v>
      </c>
      <c r="E955" s="2">
        <v>44212</v>
      </c>
      <c r="F955" s="1">
        <v>17.940000000000001</v>
      </c>
      <c r="G955" s="1" t="s">
        <v>1677</v>
      </c>
      <c r="H955" t="s">
        <v>4</v>
      </c>
      <c r="I955" s="3">
        <v>188867606</v>
      </c>
      <c r="J955" s="5">
        <v>44214</v>
      </c>
      <c r="K955" s="3">
        <v>3.4032439999999999</v>
      </c>
      <c r="L955" s="1">
        <v>901</v>
      </c>
      <c r="M955" s="3">
        <v>55009.83</v>
      </c>
      <c r="N955" s="1">
        <v>103</v>
      </c>
      <c r="O955" s="3">
        <f t="shared" si="14"/>
        <v>6288.5823280800005</v>
      </c>
    </row>
    <row r="956" spans="1:15" x14ac:dyDescent="0.25">
      <c r="A956" s="1">
        <v>955</v>
      </c>
      <c r="B956" s="1">
        <v>11026856</v>
      </c>
      <c r="C956" t="s">
        <v>1271</v>
      </c>
      <c r="D956" t="s">
        <v>805</v>
      </c>
      <c r="E956"/>
      <c r="F956" s="1">
        <v>17.88</v>
      </c>
      <c r="G956" s="1" t="s">
        <v>1688</v>
      </c>
      <c r="H956" t="s">
        <v>4</v>
      </c>
      <c r="I956" s="3">
        <v>188009444</v>
      </c>
      <c r="J956" s="6"/>
      <c r="K956" s="3">
        <v>3.239433</v>
      </c>
      <c r="L956" s="1">
        <v>905</v>
      </c>
      <c r="M956" s="3">
        <v>52418.559999999998</v>
      </c>
      <c r="N956" s="1">
        <v>121</v>
      </c>
      <c r="O956" s="4">
        <f t="shared" si="14"/>
        <v>7008.448506839999</v>
      </c>
    </row>
    <row r="957" spans="1:15" x14ac:dyDescent="0.25">
      <c r="A957" s="1">
        <v>956</v>
      </c>
      <c r="B957" s="1">
        <v>11026869</v>
      </c>
      <c r="C957" t="s">
        <v>1272</v>
      </c>
      <c r="D957" t="s">
        <v>265</v>
      </c>
      <c r="E957" s="2">
        <v>43792</v>
      </c>
      <c r="F957" s="1">
        <v>17.7</v>
      </c>
      <c r="G957" s="1" t="s">
        <v>1677</v>
      </c>
      <c r="H957" t="s">
        <v>4</v>
      </c>
      <c r="I957" s="3">
        <v>187777452</v>
      </c>
      <c r="J957" s="5">
        <v>43798</v>
      </c>
      <c r="K957" s="3">
        <v>3.2398570000000002</v>
      </c>
      <c r="L957" s="1">
        <v>901</v>
      </c>
      <c r="M957" s="3">
        <v>51668.27</v>
      </c>
      <c r="N957" s="1">
        <v>103</v>
      </c>
      <c r="O957" s="3">
        <f t="shared" si="14"/>
        <v>5906.5832966999997</v>
      </c>
    </row>
    <row r="958" spans="1:15" x14ac:dyDescent="0.25">
      <c r="A958" s="1">
        <v>957</v>
      </c>
      <c r="B958" s="1">
        <v>11026869</v>
      </c>
      <c r="C958" t="s">
        <v>1272</v>
      </c>
      <c r="D958" t="s">
        <v>265</v>
      </c>
      <c r="E958" s="2">
        <v>43856</v>
      </c>
      <c r="F958" s="1">
        <v>17.72</v>
      </c>
      <c r="G958" s="1" t="s">
        <v>1677</v>
      </c>
      <c r="H958" t="s">
        <v>4</v>
      </c>
      <c r="I958" s="3">
        <v>188046797</v>
      </c>
      <c r="J958" s="5">
        <v>43859</v>
      </c>
      <c r="K958" s="3">
        <v>3.239433</v>
      </c>
      <c r="L958" s="1">
        <v>901</v>
      </c>
      <c r="M958" s="3">
        <v>51661.51</v>
      </c>
      <c r="N958" s="1">
        <v>103</v>
      </c>
      <c r="O958" s="3">
        <f t="shared" si="14"/>
        <v>5912.4835342799997</v>
      </c>
    </row>
    <row r="959" spans="1:15" x14ac:dyDescent="0.25">
      <c r="A959" s="1">
        <v>958</v>
      </c>
      <c r="B959" s="1">
        <v>11026869</v>
      </c>
      <c r="C959" t="s">
        <v>1272</v>
      </c>
      <c r="D959" t="s">
        <v>265</v>
      </c>
      <c r="E959" s="2">
        <v>44062</v>
      </c>
      <c r="F959" s="1">
        <v>17.71</v>
      </c>
      <c r="G959" s="1" t="s">
        <v>1677</v>
      </c>
      <c r="H959" t="s">
        <v>4</v>
      </c>
      <c r="I959" s="3">
        <v>188498965</v>
      </c>
      <c r="J959" s="5">
        <v>44068</v>
      </c>
      <c r="K959" s="3">
        <v>3.389087</v>
      </c>
      <c r="L959" s="1">
        <v>901</v>
      </c>
      <c r="M959" s="3">
        <v>53956.54</v>
      </c>
      <c r="N959" s="1">
        <v>103</v>
      </c>
      <c r="O959" s="3">
        <f t="shared" si="14"/>
        <v>6182.1352693099998</v>
      </c>
    </row>
    <row r="960" spans="1:15" x14ac:dyDescent="0.25">
      <c r="A960" s="1">
        <v>959</v>
      </c>
      <c r="B960" s="1">
        <v>11026869</v>
      </c>
      <c r="C960" t="s">
        <v>1272</v>
      </c>
      <c r="D960" t="s">
        <v>807</v>
      </c>
      <c r="E960" s="2">
        <v>44110</v>
      </c>
      <c r="F960" s="1">
        <v>17.91</v>
      </c>
      <c r="G960" s="1" t="s">
        <v>1677</v>
      </c>
      <c r="H960" t="s">
        <v>4</v>
      </c>
      <c r="I960" s="3">
        <v>188609127</v>
      </c>
      <c r="J960" s="5">
        <v>44112</v>
      </c>
      <c r="K960" s="3">
        <v>3.3769779999999998</v>
      </c>
      <c r="L960" s="1">
        <v>901</v>
      </c>
      <c r="M960" s="3">
        <v>54402.71</v>
      </c>
      <c r="N960" s="1">
        <v>103</v>
      </c>
      <c r="O960" s="3">
        <f t="shared" si="14"/>
        <v>6229.6126259399998</v>
      </c>
    </row>
    <row r="961" spans="1:15" x14ac:dyDescent="0.25">
      <c r="A961" s="1">
        <v>960</v>
      </c>
      <c r="B961" s="1">
        <v>11026874</v>
      </c>
      <c r="C961" t="s">
        <v>1273</v>
      </c>
      <c r="D961" t="s">
        <v>808</v>
      </c>
      <c r="E961" s="2">
        <v>44162</v>
      </c>
      <c r="F961" s="1">
        <v>17.579999999999998</v>
      </c>
      <c r="G961" s="1" t="s">
        <v>1677</v>
      </c>
      <c r="H961" t="s">
        <v>4</v>
      </c>
      <c r="I961" s="3">
        <v>188747935</v>
      </c>
      <c r="J961" s="5">
        <v>44165</v>
      </c>
      <c r="K961" s="3">
        <v>3.2398570000000002</v>
      </c>
      <c r="L961" s="1">
        <v>901</v>
      </c>
      <c r="M961" s="3">
        <v>52997.7</v>
      </c>
      <c r="N961" s="1">
        <v>103</v>
      </c>
      <c r="O961" s="3">
        <f t="shared" si="14"/>
        <v>5866.5386641799996</v>
      </c>
    </row>
    <row r="962" spans="1:15" x14ac:dyDescent="0.25">
      <c r="A962" s="1">
        <v>961</v>
      </c>
      <c r="B962" s="1">
        <v>11027789</v>
      </c>
      <c r="C962" t="s">
        <v>1274</v>
      </c>
      <c r="D962" t="s">
        <v>268</v>
      </c>
      <c r="E962" s="2">
        <v>43813</v>
      </c>
      <c r="F962" s="1">
        <v>17.73</v>
      </c>
      <c r="G962" s="1" t="s">
        <v>1677</v>
      </c>
      <c r="H962" t="s">
        <v>4</v>
      </c>
      <c r="I962" s="3">
        <v>187770444</v>
      </c>
      <c r="J962" s="5">
        <v>43818</v>
      </c>
      <c r="K962" s="3">
        <v>3.2271510000000001</v>
      </c>
      <c r="L962" s="1">
        <v>901</v>
      </c>
      <c r="M962" s="3">
        <v>51494.71</v>
      </c>
      <c r="N962" s="1">
        <v>103</v>
      </c>
      <c r="O962" s="3">
        <f t="shared" ref="O962:O1025" si="15">(F962*K962*N962)</f>
        <v>5893.3908846900003</v>
      </c>
    </row>
    <row r="963" spans="1:15" x14ac:dyDescent="0.25">
      <c r="A963" s="1">
        <v>962</v>
      </c>
      <c r="B963" s="1">
        <v>11027789</v>
      </c>
      <c r="C963" t="s">
        <v>1274</v>
      </c>
      <c r="D963" t="s">
        <v>267</v>
      </c>
      <c r="E963" s="2">
        <v>43813</v>
      </c>
      <c r="F963" s="1">
        <v>17.48</v>
      </c>
      <c r="G963" s="1" t="s">
        <v>1677</v>
      </c>
      <c r="H963" t="s">
        <v>4</v>
      </c>
      <c r="I963" s="3">
        <v>187734743</v>
      </c>
      <c r="J963" s="5">
        <v>43818</v>
      </c>
      <c r="K963" s="3">
        <v>3.2271510000000001</v>
      </c>
      <c r="L963" s="1">
        <v>901</v>
      </c>
      <c r="M963" s="3">
        <v>50738.720000000001</v>
      </c>
      <c r="N963" s="1">
        <v>103</v>
      </c>
      <c r="O963" s="3">
        <f t="shared" si="15"/>
        <v>5810.2917464399998</v>
      </c>
    </row>
    <row r="964" spans="1:15" x14ac:dyDescent="0.25">
      <c r="A964" s="1">
        <v>963</v>
      </c>
      <c r="B964" s="1">
        <v>11027789</v>
      </c>
      <c r="C964" t="s">
        <v>1274</v>
      </c>
      <c r="D964" t="s">
        <v>266</v>
      </c>
      <c r="E964" s="2">
        <v>43817</v>
      </c>
      <c r="F964" s="1">
        <v>17.690000000000001</v>
      </c>
      <c r="G964" s="1" t="s">
        <v>1677</v>
      </c>
      <c r="H964" t="s">
        <v>4</v>
      </c>
      <c r="I964" s="3">
        <v>187727984</v>
      </c>
      <c r="J964" s="5">
        <v>43823</v>
      </c>
      <c r="K964" s="3">
        <v>3.2271510000000001</v>
      </c>
      <c r="L964" s="1">
        <v>901</v>
      </c>
      <c r="M964" s="3">
        <v>51436.56</v>
      </c>
      <c r="N964" s="1">
        <v>103</v>
      </c>
      <c r="O964" s="3">
        <f t="shared" si="15"/>
        <v>5880.0950225699999</v>
      </c>
    </row>
    <row r="965" spans="1:15" x14ac:dyDescent="0.25">
      <c r="A965" s="1">
        <v>964</v>
      </c>
      <c r="B965" s="1">
        <v>11027789</v>
      </c>
      <c r="C965" t="s">
        <v>1274</v>
      </c>
      <c r="D965" t="s">
        <v>268</v>
      </c>
      <c r="E965" s="2">
        <v>43975</v>
      </c>
      <c r="F965" s="1">
        <v>17.809999999999999</v>
      </c>
      <c r="G965" s="1" t="s">
        <v>1677</v>
      </c>
      <c r="H965" t="s">
        <v>4</v>
      </c>
      <c r="I965" s="3">
        <v>188307658</v>
      </c>
      <c r="J965" s="5">
        <v>43983</v>
      </c>
      <c r="K965" s="3">
        <v>3.156237</v>
      </c>
      <c r="L965" s="1">
        <v>901</v>
      </c>
      <c r="M965" s="3">
        <v>50647.54</v>
      </c>
      <c r="N965" s="1">
        <v>103</v>
      </c>
      <c r="O965" s="3">
        <f t="shared" si="15"/>
        <v>5789.8958399100002</v>
      </c>
    </row>
    <row r="966" spans="1:15" x14ac:dyDescent="0.25">
      <c r="A966" s="1">
        <v>965</v>
      </c>
      <c r="B966" s="1">
        <v>11027789</v>
      </c>
      <c r="C966" t="s">
        <v>1274</v>
      </c>
      <c r="D966" t="s">
        <v>809</v>
      </c>
      <c r="E966" s="2">
        <v>44056</v>
      </c>
      <c r="F966" s="1">
        <v>17.809999999999999</v>
      </c>
      <c r="G966" s="1" t="s">
        <v>1677</v>
      </c>
      <c r="H966" t="s">
        <v>4</v>
      </c>
      <c r="I966" s="3">
        <v>188485966</v>
      </c>
      <c r="J966" s="5">
        <v>44068</v>
      </c>
      <c r="K966" s="3">
        <v>3.389087</v>
      </c>
      <c r="L966" s="1">
        <v>901</v>
      </c>
      <c r="M966" s="3">
        <v>54322.96</v>
      </c>
      <c r="N966" s="1">
        <v>103</v>
      </c>
      <c r="O966" s="3">
        <f t="shared" si="15"/>
        <v>6217.0428654099996</v>
      </c>
    </row>
    <row r="967" spans="1:15" x14ac:dyDescent="0.25">
      <c r="A967" s="1">
        <v>966</v>
      </c>
      <c r="B967" s="1">
        <v>11027877</v>
      </c>
      <c r="C967" t="s">
        <v>1275</v>
      </c>
      <c r="D967" t="s">
        <v>269</v>
      </c>
      <c r="E967" s="2">
        <v>43800</v>
      </c>
      <c r="F967" s="1">
        <v>17.309999999999999</v>
      </c>
      <c r="G967" s="1" t="s">
        <v>1677</v>
      </c>
      <c r="H967" t="s">
        <v>4</v>
      </c>
      <c r="I967" s="3">
        <v>187905151</v>
      </c>
      <c r="J967" s="5">
        <v>43804</v>
      </c>
      <c r="K967" s="3">
        <v>3.2271510000000001</v>
      </c>
      <c r="L967" s="1">
        <v>901</v>
      </c>
      <c r="M967" s="3">
        <v>50331.65</v>
      </c>
      <c r="N967" s="1">
        <v>103</v>
      </c>
      <c r="O967" s="3">
        <f t="shared" si="15"/>
        <v>5753.7843324300002</v>
      </c>
    </row>
    <row r="968" spans="1:15" x14ac:dyDescent="0.25">
      <c r="A968" s="1">
        <v>967</v>
      </c>
      <c r="B968" s="1">
        <v>11027877</v>
      </c>
      <c r="C968" t="s">
        <v>1275</v>
      </c>
      <c r="D968" t="s">
        <v>269</v>
      </c>
      <c r="E968" s="2">
        <v>44055</v>
      </c>
      <c r="F968" s="1">
        <v>17.18</v>
      </c>
      <c r="G968" s="1" t="s">
        <v>1677</v>
      </c>
      <c r="H968" t="s">
        <v>4</v>
      </c>
      <c r="I968" s="3">
        <v>188483947</v>
      </c>
      <c r="J968" s="5">
        <v>44061</v>
      </c>
      <c r="K968" s="3">
        <v>3.389087</v>
      </c>
      <c r="L968" s="1">
        <v>901</v>
      </c>
      <c r="M968" s="3">
        <v>52338.15</v>
      </c>
      <c r="N968" s="1">
        <v>103</v>
      </c>
      <c r="O968" s="3">
        <f t="shared" si="15"/>
        <v>5997.12500998</v>
      </c>
    </row>
    <row r="969" spans="1:15" x14ac:dyDescent="0.25">
      <c r="A969" s="1">
        <v>968</v>
      </c>
      <c r="B969" s="1">
        <v>11028100</v>
      </c>
      <c r="C969" t="s">
        <v>1276</v>
      </c>
      <c r="D969" t="s">
        <v>270</v>
      </c>
      <c r="E969" s="2">
        <v>43821</v>
      </c>
      <c r="F969" s="1">
        <v>17.77</v>
      </c>
      <c r="G969" s="1" t="s">
        <v>1677</v>
      </c>
      <c r="H969" t="s">
        <v>4</v>
      </c>
      <c r="I969" s="3">
        <v>187954978</v>
      </c>
      <c r="J969" s="5">
        <v>43827</v>
      </c>
      <c r="K969" s="3">
        <v>3.2271510000000001</v>
      </c>
      <c r="L969" s="1">
        <v>901</v>
      </c>
      <c r="M969" s="3">
        <v>51669.17</v>
      </c>
      <c r="N969" s="1">
        <v>103</v>
      </c>
      <c r="O969" s="3">
        <f t="shared" si="15"/>
        <v>5906.6867468099999</v>
      </c>
    </row>
    <row r="970" spans="1:15" x14ac:dyDescent="0.25">
      <c r="A970" s="1">
        <v>969</v>
      </c>
      <c r="B970" s="1">
        <v>11028100</v>
      </c>
      <c r="C970" t="s">
        <v>1276</v>
      </c>
      <c r="D970" t="s">
        <v>270</v>
      </c>
      <c r="E970" s="2">
        <v>44180</v>
      </c>
      <c r="F970" s="1">
        <v>17.63</v>
      </c>
      <c r="G970" s="1" t="s">
        <v>1677</v>
      </c>
      <c r="H970" t="s">
        <v>4</v>
      </c>
      <c r="I970" s="3">
        <v>188786607</v>
      </c>
      <c r="J970" s="5">
        <v>44182</v>
      </c>
      <c r="K970" s="3">
        <v>3.3459029999999998</v>
      </c>
      <c r="L970" s="1">
        <v>901</v>
      </c>
      <c r="M970" s="3">
        <v>53057.99</v>
      </c>
      <c r="N970" s="1">
        <v>103</v>
      </c>
      <c r="O970" s="3">
        <f t="shared" si="15"/>
        <v>6075.7917986699995</v>
      </c>
    </row>
    <row r="971" spans="1:15" x14ac:dyDescent="0.25">
      <c r="A971" s="1">
        <v>970</v>
      </c>
      <c r="B971" s="1">
        <v>11030333</v>
      </c>
      <c r="C971" t="s">
        <v>1277</v>
      </c>
      <c r="D971" t="s">
        <v>271</v>
      </c>
      <c r="E971" s="2">
        <v>43789</v>
      </c>
      <c r="F971" s="1">
        <v>20.13</v>
      </c>
      <c r="G971" s="1" t="s">
        <v>1677</v>
      </c>
      <c r="H971" t="s">
        <v>4</v>
      </c>
      <c r="I971" s="3">
        <v>187865759</v>
      </c>
      <c r="J971" s="5">
        <v>43795</v>
      </c>
      <c r="K971" s="3">
        <v>2.9010400000000001</v>
      </c>
      <c r="L971" s="1">
        <v>901</v>
      </c>
      <c r="M971" s="3">
        <v>52511.99</v>
      </c>
      <c r="N971" s="1">
        <v>103</v>
      </c>
      <c r="O971" s="3">
        <f t="shared" si="15"/>
        <v>6014.9873256000001</v>
      </c>
    </row>
    <row r="972" spans="1:15" x14ac:dyDescent="0.25">
      <c r="A972" s="1">
        <v>971</v>
      </c>
      <c r="B972" s="1">
        <v>11030333</v>
      </c>
      <c r="C972" t="s">
        <v>1277</v>
      </c>
      <c r="D972" t="s">
        <v>271</v>
      </c>
      <c r="E972" s="2">
        <v>43979</v>
      </c>
      <c r="F972" s="1">
        <v>20.05</v>
      </c>
      <c r="G972" s="1" t="s">
        <v>1677</v>
      </c>
      <c r="H972" t="s">
        <v>4</v>
      </c>
      <c r="I972" s="3">
        <v>188261984</v>
      </c>
      <c r="J972" s="5">
        <v>43983</v>
      </c>
      <c r="K972" s="3">
        <v>2.8455659999999998</v>
      </c>
      <c r="L972" s="1">
        <v>901</v>
      </c>
      <c r="M972" s="3">
        <v>51405.29</v>
      </c>
      <c r="N972" s="1">
        <v>103</v>
      </c>
      <c r="O972" s="3">
        <f t="shared" si="15"/>
        <v>5876.5206248999993</v>
      </c>
    </row>
    <row r="973" spans="1:15" x14ac:dyDescent="0.25">
      <c r="A973" s="1">
        <v>972</v>
      </c>
      <c r="B973" s="1">
        <v>11030333</v>
      </c>
      <c r="C973" t="s">
        <v>1277</v>
      </c>
      <c r="D973" t="s">
        <v>271</v>
      </c>
      <c r="E973" s="2">
        <v>44185</v>
      </c>
      <c r="F973" s="1">
        <v>20.03</v>
      </c>
      <c r="G973" s="1" t="s">
        <v>1677</v>
      </c>
      <c r="H973" t="s">
        <v>4</v>
      </c>
      <c r="I973" s="3">
        <v>188804708</v>
      </c>
      <c r="J973" s="5">
        <v>44189</v>
      </c>
      <c r="K973" s="3">
        <v>3.0041169999999999</v>
      </c>
      <c r="L973" s="1">
        <v>901</v>
      </c>
      <c r="M973" s="3">
        <v>54215.39</v>
      </c>
      <c r="N973" s="1">
        <v>103</v>
      </c>
      <c r="O973" s="3">
        <f t="shared" si="15"/>
        <v>6197.7637415299996</v>
      </c>
    </row>
    <row r="974" spans="1:15" x14ac:dyDescent="0.25">
      <c r="A974" s="1">
        <v>973</v>
      </c>
      <c r="B974" s="1">
        <v>11031919</v>
      </c>
      <c r="C974" t="s">
        <v>1278</v>
      </c>
      <c r="D974" t="s">
        <v>272</v>
      </c>
      <c r="E974" s="2">
        <v>43839</v>
      </c>
      <c r="F974" s="1">
        <v>17.96</v>
      </c>
      <c r="G974" s="1" t="s">
        <v>1677</v>
      </c>
      <c r="H974" t="s">
        <v>4</v>
      </c>
      <c r="I974" s="3">
        <v>187998247</v>
      </c>
      <c r="J974" s="5">
        <v>43844</v>
      </c>
      <c r="K974" s="3">
        <v>3.239433</v>
      </c>
      <c r="L974" s="1">
        <v>901</v>
      </c>
      <c r="M974" s="3">
        <v>52420.38</v>
      </c>
      <c r="N974" s="1">
        <v>103</v>
      </c>
      <c r="O974" s="3">
        <f t="shared" si="15"/>
        <v>5992.5623180399998</v>
      </c>
    </row>
    <row r="975" spans="1:15" x14ac:dyDescent="0.25">
      <c r="A975" s="1">
        <v>974</v>
      </c>
      <c r="B975" s="1">
        <v>11031919</v>
      </c>
      <c r="C975" t="s">
        <v>1278</v>
      </c>
      <c r="D975" t="s">
        <v>273</v>
      </c>
      <c r="E975" s="2">
        <v>43859</v>
      </c>
      <c r="F975" s="1">
        <v>17.809999999999999</v>
      </c>
      <c r="G975" s="1" t="s">
        <v>1677</v>
      </c>
      <c r="H975" t="s">
        <v>4</v>
      </c>
      <c r="I975" s="3">
        <v>188048634</v>
      </c>
      <c r="J975" s="5">
        <v>43861</v>
      </c>
      <c r="K975" s="3">
        <v>3.239433</v>
      </c>
      <c r="L975" s="1">
        <v>901</v>
      </c>
      <c r="M975" s="3">
        <v>51982.57</v>
      </c>
      <c r="N975" s="1">
        <v>103</v>
      </c>
      <c r="O975" s="3">
        <f t="shared" si="15"/>
        <v>5942.5130781899998</v>
      </c>
    </row>
    <row r="976" spans="1:15" x14ac:dyDescent="0.25">
      <c r="A976" s="1">
        <v>975</v>
      </c>
      <c r="B976" s="1">
        <v>11031919</v>
      </c>
      <c r="C976" t="s">
        <v>1278</v>
      </c>
      <c r="D976" t="s">
        <v>272</v>
      </c>
      <c r="E976" s="2">
        <v>43885</v>
      </c>
      <c r="F976" s="1">
        <v>17.91</v>
      </c>
      <c r="G976" s="1" t="s">
        <v>1677</v>
      </c>
      <c r="H976" t="s">
        <v>4</v>
      </c>
      <c r="I976" s="3">
        <v>188095679</v>
      </c>
      <c r="J976" s="5">
        <v>43886</v>
      </c>
      <c r="K976" s="3">
        <v>3.2726890000000002</v>
      </c>
      <c r="L976" s="1">
        <v>901</v>
      </c>
      <c r="M976" s="3">
        <v>52811.09</v>
      </c>
      <c r="N976" s="1">
        <v>103</v>
      </c>
      <c r="O976" s="3">
        <f t="shared" si="15"/>
        <v>6037.2275789699997</v>
      </c>
    </row>
    <row r="977" spans="1:15" x14ac:dyDescent="0.25">
      <c r="A977" s="1">
        <v>976</v>
      </c>
      <c r="B977" s="1">
        <v>11031919</v>
      </c>
      <c r="C977" t="s">
        <v>1278</v>
      </c>
      <c r="D977" t="s">
        <v>273</v>
      </c>
      <c r="E977" s="2">
        <v>44062</v>
      </c>
      <c r="F977" s="1">
        <v>17.920000000000002</v>
      </c>
      <c r="G977" s="1" t="s">
        <v>1677</v>
      </c>
      <c r="H977" t="s">
        <v>4</v>
      </c>
      <c r="I977" s="3">
        <v>188483951</v>
      </c>
      <c r="J977" s="5">
        <v>44067</v>
      </c>
      <c r="K977" s="3">
        <v>3.389087</v>
      </c>
      <c r="L977" s="1">
        <v>901</v>
      </c>
      <c r="M977" s="3">
        <v>54597.78</v>
      </c>
      <c r="N977" s="1">
        <v>103</v>
      </c>
      <c r="O977" s="3">
        <f t="shared" si="15"/>
        <v>6255.4412211200006</v>
      </c>
    </row>
    <row r="978" spans="1:15" x14ac:dyDescent="0.25">
      <c r="A978" s="1">
        <v>977</v>
      </c>
      <c r="B978" s="1">
        <v>11031919</v>
      </c>
      <c r="C978" t="s">
        <v>1278</v>
      </c>
      <c r="D978" t="s">
        <v>273</v>
      </c>
      <c r="E978" s="2">
        <v>44127</v>
      </c>
      <c r="F978" s="1">
        <v>17.920000000000002</v>
      </c>
      <c r="G978" s="1" t="s">
        <v>1677</v>
      </c>
      <c r="H978" t="s">
        <v>4</v>
      </c>
      <c r="I978" s="3">
        <v>188658546</v>
      </c>
      <c r="J978" s="5">
        <v>44130</v>
      </c>
      <c r="K978" s="3">
        <v>3.3769779999999998</v>
      </c>
      <c r="L978" s="1">
        <v>901</v>
      </c>
      <c r="M978" s="3">
        <v>54524.42</v>
      </c>
      <c r="N978" s="1">
        <v>103</v>
      </c>
      <c r="O978" s="3">
        <f t="shared" si="15"/>
        <v>6233.0909132800007</v>
      </c>
    </row>
    <row r="979" spans="1:15" x14ac:dyDescent="0.25">
      <c r="A979" s="1">
        <v>978</v>
      </c>
      <c r="B979" s="1">
        <v>11031919</v>
      </c>
      <c r="C979" t="s">
        <v>1278</v>
      </c>
      <c r="D979" t="s">
        <v>273</v>
      </c>
      <c r="E979" s="2">
        <v>44205</v>
      </c>
      <c r="F979" s="1">
        <v>17.84</v>
      </c>
      <c r="G979" s="1" t="s">
        <v>1677</v>
      </c>
      <c r="H979" t="s">
        <v>4</v>
      </c>
      <c r="I979" s="3">
        <v>188851805</v>
      </c>
      <c r="J979" s="5">
        <v>44208</v>
      </c>
      <c r="K979" s="3">
        <v>3.4032439999999999</v>
      </c>
      <c r="L979" s="1">
        <v>901</v>
      </c>
      <c r="M979" s="3">
        <v>54703.199999999997</v>
      </c>
      <c r="N979" s="1">
        <v>103</v>
      </c>
      <c r="O979" s="3">
        <f t="shared" si="15"/>
        <v>6253.5289148799993</v>
      </c>
    </row>
    <row r="980" spans="1:15" x14ac:dyDescent="0.25">
      <c r="A980" s="1">
        <v>979</v>
      </c>
      <c r="B980" s="1">
        <v>11031998</v>
      </c>
      <c r="C980" t="s">
        <v>1279</v>
      </c>
      <c r="D980" t="s">
        <v>274</v>
      </c>
      <c r="E980" s="2">
        <v>43839</v>
      </c>
      <c r="F980" s="1">
        <v>17.829999999999998</v>
      </c>
      <c r="G980" s="1" t="s">
        <v>1677</v>
      </c>
      <c r="H980" t="s">
        <v>4</v>
      </c>
      <c r="I980" s="3">
        <v>188005558</v>
      </c>
      <c r="J980" s="5">
        <v>43847</v>
      </c>
      <c r="K980" s="3">
        <v>3.239433</v>
      </c>
      <c r="L980" s="1">
        <v>901</v>
      </c>
      <c r="M980" s="3">
        <v>52040.94</v>
      </c>
      <c r="N980" s="1">
        <v>103</v>
      </c>
      <c r="O980" s="3">
        <f t="shared" si="15"/>
        <v>5949.1863101700001</v>
      </c>
    </row>
    <row r="981" spans="1:15" x14ac:dyDescent="0.25">
      <c r="A981" s="1">
        <v>980</v>
      </c>
      <c r="B981" s="1">
        <v>11031998</v>
      </c>
      <c r="C981" t="s">
        <v>1279</v>
      </c>
      <c r="D981" t="s">
        <v>274</v>
      </c>
      <c r="E981" s="2">
        <v>43851</v>
      </c>
      <c r="F981" s="1">
        <v>17.93</v>
      </c>
      <c r="G981" s="1" t="s">
        <v>1677</v>
      </c>
      <c r="H981" t="s">
        <v>4</v>
      </c>
      <c r="I981" s="3">
        <v>188034338</v>
      </c>
      <c r="J981" s="5">
        <v>43852</v>
      </c>
      <c r="K981" s="3">
        <v>3.239433</v>
      </c>
      <c r="L981" s="1">
        <v>901</v>
      </c>
      <c r="M981" s="3">
        <v>52332.81</v>
      </c>
      <c r="N981" s="1">
        <v>103</v>
      </c>
      <c r="O981" s="3">
        <f t="shared" si="15"/>
        <v>5982.5524700699998</v>
      </c>
    </row>
    <row r="982" spans="1:15" x14ac:dyDescent="0.25">
      <c r="A982" s="1">
        <v>981</v>
      </c>
      <c r="B982" s="1">
        <v>11031998</v>
      </c>
      <c r="C982" t="s">
        <v>1279</v>
      </c>
      <c r="D982" t="s">
        <v>274</v>
      </c>
      <c r="E982" s="2">
        <v>43980</v>
      </c>
      <c r="F982" s="1">
        <v>17.82</v>
      </c>
      <c r="G982" s="1" t="s">
        <v>1677</v>
      </c>
      <c r="H982" t="s">
        <v>4</v>
      </c>
      <c r="I982" s="3">
        <v>188259723</v>
      </c>
      <c r="J982" s="5">
        <v>43983</v>
      </c>
      <c r="K982" s="3">
        <v>3.156237</v>
      </c>
      <c r="L982" s="1">
        <v>901</v>
      </c>
      <c r="M982" s="3">
        <v>50675.97</v>
      </c>
      <c r="N982" s="1">
        <v>103</v>
      </c>
      <c r="O982" s="3">
        <f t="shared" si="15"/>
        <v>5793.1467640199999</v>
      </c>
    </row>
    <row r="983" spans="1:15" x14ac:dyDescent="0.25">
      <c r="A983" s="1">
        <v>982</v>
      </c>
      <c r="B983" s="1">
        <v>11031998</v>
      </c>
      <c r="C983" t="s">
        <v>1279</v>
      </c>
      <c r="D983" t="s">
        <v>274</v>
      </c>
      <c r="E983" s="2">
        <v>44216</v>
      </c>
      <c r="F983" s="1">
        <v>17.7</v>
      </c>
      <c r="G983" s="1" t="s">
        <v>1677</v>
      </c>
      <c r="H983" t="s">
        <v>4</v>
      </c>
      <c r="I983" s="3">
        <v>188875477</v>
      </c>
      <c r="J983" s="5">
        <v>44217</v>
      </c>
      <c r="K983" s="3">
        <v>3.4032439999999999</v>
      </c>
      <c r="L983" s="1">
        <v>901</v>
      </c>
      <c r="M983" s="3">
        <v>54212.59</v>
      </c>
      <c r="N983" s="1">
        <v>103</v>
      </c>
      <c r="O983" s="3">
        <f t="shared" si="15"/>
        <v>6204.4541363999997</v>
      </c>
    </row>
    <row r="984" spans="1:15" x14ac:dyDescent="0.25">
      <c r="A984" s="1">
        <v>983</v>
      </c>
      <c r="B984" s="1">
        <v>11032004</v>
      </c>
      <c r="C984" t="s">
        <v>1280</v>
      </c>
      <c r="D984" t="s">
        <v>275</v>
      </c>
      <c r="E984" s="2">
        <v>43791</v>
      </c>
      <c r="F984" s="1">
        <v>17.8</v>
      </c>
      <c r="G984" s="1" t="s">
        <v>1677</v>
      </c>
      <c r="H984" t="s">
        <v>4</v>
      </c>
      <c r="I984" s="3">
        <v>187874878</v>
      </c>
      <c r="J984" s="5">
        <v>43794</v>
      </c>
      <c r="K984" s="3">
        <v>3.2398570000000002</v>
      </c>
      <c r="L984" s="1">
        <v>901</v>
      </c>
      <c r="M984" s="3">
        <v>51872.61</v>
      </c>
      <c r="N984" s="1">
        <v>103</v>
      </c>
      <c r="O984" s="3">
        <f t="shared" si="15"/>
        <v>5939.9538238000005</v>
      </c>
    </row>
    <row r="985" spans="1:15" x14ac:dyDescent="0.25">
      <c r="A985" s="1">
        <v>984</v>
      </c>
      <c r="B985" s="1">
        <v>11032004</v>
      </c>
      <c r="C985" t="s">
        <v>1280</v>
      </c>
      <c r="D985" t="s">
        <v>810</v>
      </c>
      <c r="E985" s="2">
        <v>44023</v>
      </c>
      <c r="F985" s="1">
        <v>17.78</v>
      </c>
      <c r="G985" s="1" t="s">
        <v>1677</v>
      </c>
      <c r="H985" t="s">
        <v>4</v>
      </c>
      <c r="I985" s="3">
        <v>188371594</v>
      </c>
      <c r="J985" s="5">
        <v>44027</v>
      </c>
      <c r="K985" s="3">
        <v>3.2900330000000002</v>
      </c>
      <c r="L985" s="1">
        <v>901</v>
      </c>
      <c r="M985" s="3">
        <v>52616.68</v>
      </c>
      <c r="N985" s="1">
        <v>103</v>
      </c>
      <c r="O985" s="3">
        <f t="shared" si="15"/>
        <v>6025.1690342200009</v>
      </c>
    </row>
    <row r="986" spans="1:15" x14ac:dyDescent="0.25">
      <c r="A986" s="1">
        <v>985</v>
      </c>
      <c r="B986" s="1">
        <v>11032004</v>
      </c>
      <c r="C986" t="s">
        <v>1280</v>
      </c>
      <c r="D986" t="s">
        <v>275</v>
      </c>
      <c r="E986" s="2">
        <v>44036</v>
      </c>
      <c r="F986" s="1">
        <v>17.95</v>
      </c>
      <c r="G986" s="1" t="s">
        <v>1677</v>
      </c>
      <c r="H986" t="s">
        <v>4</v>
      </c>
      <c r="I986" s="3">
        <v>188446307</v>
      </c>
      <c r="J986" s="5">
        <v>44042</v>
      </c>
      <c r="K986" s="3">
        <v>3.2900330000000002</v>
      </c>
      <c r="L986" s="1">
        <v>901</v>
      </c>
      <c r="M986" s="3">
        <v>53120.61</v>
      </c>
      <c r="N986" s="1">
        <v>103</v>
      </c>
      <c r="O986" s="3">
        <f t="shared" si="15"/>
        <v>6082.77751205</v>
      </c>
    </row>
    <row r="987" spans="1:15" x14ac:dyDescent="0.25">
      <c r="A987" s="1">
        <v>986</v>
      </c>
      <c r="B987" s="1">
        <v>11032004</v>
      </c>
      <c r="C987" t="s">
        <v>1280</v>
      </c>
      <c r="D987" t="s">
        <v>810</v>
      </c>
      <c r="E987" s="2">
        <v>44084</v>
      </c>
      <c r="F987" s="1">
        <v>17.77</v>
      </c>
      <c r="G987" s="1" t="s">
        <v>1677</v>
      </c>
      <c r="H987" t="s">
        <v>4</v>
      </c>
      <c r="I987" s="3">
        <v>188541267</v>
      </c>
      <c r="J987" s="5">
        <v>44086</v>
      </c>
      <c r="K987" s="3">
        <v>3.399756</v>
      </c>
      <c r="L987" s="1">
        <v>901</v>
      </c>
      <c r="M987" s="3">
        <v>54432.71</v>
      </c>
      <c r="N987" s="1">
        <v>103</v>
      </c>
      <c r="O987" s="3">
        <f t="shared" si="15"/>
        <v>6222.6074043600001</v>
      </c>
    </row>
    <row r="988" spans="1:15" x14ac:dyDescent="0.25">
      <c r="A988" s="1">
        <v>987</v>
      </c>
      <c r="B988" s="1">
        <v>11032004</v>
      </c>
      <c r="C988" t="s">
        <v>1280</v>
      </c>
      <c r="D988" t="s">
        <v>810</v>
      </c>
      <c r="E988" s="2">
        <v>44132</v>
      </c>
      <c r="F988" s="1">
        <v>17.829999999999998</v>
      </c>
      <c r="G988" s="1" t="s">
        <v>1677</v>
      </c>
      <c r="H988" t="s">
        <v>4</v>
      </c>
      <c r="I988" s="3">
        <v>188664969</v>
      </c>
      <c r="J988" s="5">
        <v>44134</v>
      </c>
      <c r="K988" s="3">
        <v>3.3769779999999998</v>
      </c>
      <c r="L988" s="1">
        <v>901</v>
      </c>
      <c r="M988" s="3">
        <v>54189.72</v>
      </c>
      <c r="N988" s="1">
        <v>103</v>
      </c>
      <c r="O988" s="3">
        <f t="shared" si="15"/>
        <v>6201.7863272199993</v>
      </c>
    </row>
    <row r="989" spans="1:15" x14ac:dyDescent="0.25">
      <c r="A989" s="1">
        <v>988</v>
      </c>
      <c r="B989" s="1">
        <v>11032004</v>
      </c>
      <c r="C989" t="s">
        <v>1280</v>
      </c>
      <c r="D989" t="s">
        <v>275</v>
      </c>
      <c r="E989" s="2">
        <v>44135</v>
      </c>
      <c r="F989" s="1">
        <v>17.95</v>
      </c>
      <c r="G989" s="1" t="s">
        <v>1677</v>
      </c>
      <c r="H989" t="s">
        <v>4</v>
      </c>
      <c r="I989" s="3">
        <v>188676925</v>
      </c>
      <c r="J989" s="5">
        <v>44137</v>
      </c>
      <c r="K989" s="3">
        <v>3.3769779999999998</v>
      </c>
      <c r="L989" s="1">
        <v>901</v>
      </c>
      <c r="M989" s="3">
        <v>54615.7</v>
      </c>
      <c r="N989" s="1">
        <v>103</v>
      </c>
      <c r="O989" s="3">
        <f t="shared" si="15"/>
        <v>6243.5257752999987</v>
      </c>
    </row>
    <row r="990" spans="1:15" x14ac:dyDescent="0.25">
      <c r="A990" s="1">
        <v>989</v>
      </c>
      <c r="B990" s="1">
        <v>11032004</v>
      </c>
      <c r="C990" t="s">
        <v>1280</v>
      </c>
      <c r="D990" t="s">
        <v>275</v>
      </c>
      <c r="E990" s="2">
        <v>44203</v>
      </c>
      <c r="F990" s="1">
        <v>17.88</v>
      </c>
      <c r="G990" s="1" t="s">
        <v>1677</v>
      </c>
      <c r="H990" t="s">
        <v>4</v>
      </c>
      <c r="I990" s="3">
        <v>188846727</v>
      </c>
      <c r="J990" s="5">
        <v>44205</v>
      </c>
      <c r="K990" s="3">
        <v>3.4032439999999999</v>
      </c>
      <c r="L990" s="1">
        <v>901</v>
      </c>
      <c r="M990" s="3">
        <v>54733.86</v>
      </c>
      <c r="N990" s="1">
        <v>103</v>
      </c>
      <c r="O990" s="3">
        <f t="shared" si="15"/>
        <v>6267.5502801599996</v>
      </c>
    </row>
    <row r="991" spans="1:15" x14ac:dyDescent="0.25">
      <c r="A991" s="1">
        <v>990</v>
      </c>
      <c r="B991" s="1">
        <v>11032012</v>
      </c>
      <c r="C991" t="s">
        <v>1281</v>
      </c>
      <c r="D991" t="s">
        <v>276</v>
      </c>
      <c r="E991" s="2">
        <v>43871</v>
      </c>
      <c r="F991" s="1">
        <v>17.63</v>
      </c>
      <c r="G991" s="1" t="s">
        <v>1677</v>
      </c>
      <c r="H991" t="s">
        <v>4</v>
      </c>
      <c r="I991" s="3">
        <v>187847044</v>
      </c>
      <c r="J991" s="5">
        <v>43872</v>
      </c>
      <c r="K991" s="3">
        <v>3.2726890000000002</v>
      </c>
      <c r="L991" s="1">
        <v>901</v>
      </c>
      <c r="M991" s="3">
        <v>51985.45</v>
      </c>
      <c r="N991" s="1">
        <v>103</v>
      </c>
      <c r="O991" s="3">
        <f t="shared" si="15"/>
        <v>5942.8432282100002</v>
      </c>
    </row>
    <row r="992" spans="1:15" x14ac:dyDescent="0.25">
      <c r="A992" s="1">
        <v>991</v>
      </c>
      <c r="B992" s="1">
        <v>11032012</v>
      </c>
      <c r="C992" t="s">
        <v>1281</v>
      </c>
      <c r="D992" t="s">
        <v>276</v>
      </c>
      <c r="E992" s="2">
        <v>44186</v>
      </c>
      <c r="F992" s="1">
        <v>17.48</v>
      </c>
      <c r="G992" s="1" t="s">
        <v>1677</v>
      </c>
      <c r="H992" t="s">
        <v>4</v>
      </c>
      <c r="I992" s="3">
        <v>188805725</v>
      </c>
      <c r="J992" s="5">
        <v>44189</v>
      </c>
      <c r="K992" s="3">
        <v>3.3459029999999998</v>
      </c>
      <c r="L992" s="1">
        <v>901</v>
      </c>
      <c r="M992" s="3">
        <v>52696.23</v>
      </c>
      <c r="N992" s="1">
        <v>103</v>
      </c>
      <c r="O992" s="3">
        <f t="shared" si="15"/>
        <v>6024.0975973200002</v>
      </c>
    </row>
    <row r="993" spans="1:15" x14ac:dyDescent="0.25">
      <c r="A993" s="1">
        <v>992</v>
      </c>
      <c r="B993" s="1">
        <v>11032022</v>
      </c>
      <c r="C993" t="s">
        <v>1282</v>
      </c>
      <c r="D993" t="s">
        <v>277</v>
      </c>
      <c r="E993" s="2">
        <v>43792</v>
      </c>
      <c r="F993" s="1">
        <v>17.75</v>
      </c>
      <c r="G993" s="1" t="s">
        <v>1677</v>
      </c>
      <c r="H993" t="s">
        <v>4</v>
      </c>
      <c r="I993" s="3">
        <v>187863391</v>
      </c>
      <c r="J993" s="5">
        <v>43799</v>
      </c>
      <c r="K993" s="3">
        <v>3.2398570000000002</v>
      </c>
      <c r="L993" s="1">
        <v>901</v>
      </c>
      <c r="M993" s="3">
        <v>51726.65</v>
      </c>
      <c r="N993" s="1">
        <v>103</v>
      </c>
      <c r="O993" s="3">
        <f t="shared" si="15"/>
        <v>5923.2685602500005</v>
      </c>
    </row>
    <row r="994" spans="1:15" x14ac:dyDescent="0.25">
      <c r="A994" s="1">
        <v>993</v>
      </c>
      <c r="B994" s="1">
        <v>11032022</v>
      </c>
      <c r="C994" t="s">
        <v>1282</v>
      </c>
      <c r="D994" t="s">
        <v>277</v>
      </c>
      <c r="E994" s="2">
        <v>43993</v>
      </c>
      <c r="F994" s="1">
        <v>17.61</v>
      </c>
      <c r="G994" s="1" t="s">
        <v>1677</v>
      </c>
      <c r="H994" t="s">
        <v>4</v>
      </c>
      <c r="I994" s="3">
        <v>188225881</v>
      </c>
      <c r="J994" s="5">
        <v>43999</v>
      </c>
      <c r="K994" s="3">
        <v>3.1982200000000001</v>
      </c>
      <c r="L994" s="1">
        <v>901</v>
      </c>
      <c r="M994" s="3">
        <v>50744.91</v>
      </c>
      <c r="N994" s="1">
        <v>103</v>
      </c>
      <c r="O994" s="3">
        <f t="shared" si="15"/>
        <v>5801.0273826000002</v>
      </c>
    </row>
    <row r="995" spans="1:15" x14ac:dyDescent="0.25">
      <c r="A995" s="1">
        <v>994</v>
      </c>
      <c r="B995" s="1">
        <v>11032022</v>
      </c>
      <c r="C995" t="s">
        <v>1282</v>
      </c>
      <c r="D995" t="s">
        <v>277</v>
      </c>
      <c r="E995" s="2">
        <v>44206</v>
      </c>
      <c r="F995" s="1">
        <v>17.7</v>
      </c>
      <c r="G995" s="1" t="s">
        <v>1677</v>
      </c>
      <c r="H995" t="s">
        <v>4</v>
      </c>
      <c r="I995" s="3">
        <v>188849268</v>
      </c>
      <c r="J995" s="5">
        <v>44208</v>
      </c>
      <c r="K995" s="3">
        <v>3.4032439999999999</v>
      </c>
      <c r="L995" s="1">
        <v>901</v>
      </c>
      <c r="M995" s="3">
        <v>54181.919999999998</v>
      </c>
      <c r="N995" s="1">
        <v>103</v>
      </c>
      <c r="O995" s="3">
        <f t="shared" si="15"/>
        <v>6204.4541363999997</v>
      </c>
    </row>
    <row r="996" spans="1:15" x14ac:dyDescent="0.25">
      <c r="A996" s="1">
        <v>995</v>
      </c>
      <c r="B996" s="1">
        <v>11032036</v>
      </c>
      <c r="C996" t="s">
        <v>1283</v>
      </c>
      <c r="D996" t="s">
        <v>811</v>
      </c>
      <c r="E996" s="2">
        <v>44061</v>
      </c>
      <c r="F996" s="1">
        <v>17.93</v>
      </c>
      <c r="G996" s="1" t="s">
        <v>1677</v>
      </c>
      <c r="H996" t="s">
        <v>4</v>
      </c>
      <c r="I996" s="3">
        <v>188492294</v>
      </c>
      <c r="J996" s="5">
        <v>44064</v>
      </c>
      <c r="K996" s="3">
        <v>3.389087</v>
      </c>
      <c r="L996" s="1">
        <v>901</v>
      </c>
      <c r="M996" s="3">
        <v>54658.86</v>
      </c>
      <c r="N996" s="1">
        <v>103</v>
      </c>
      <c r="O996" s="3">
        <f t="shared" si="15"/>
        <v>6258.9319807299999</v>
      </c>
    </row>
    <row r="997" spans="1:15" x14ac:dyDescent="0.25">
      <c r="A997" s="1">
        <v>996</v>
      </c>
      <c r="B997" s="1">
        <v>11032051</v>
      </c>
      <c r="C997" t="s">
        <v>1284</v>
      </c>
      <c r="D997" t="s">
        <v>278</v>
      </c>
      <c r="E997" s="2">
        <v>43873</v>
      </c>
      <c r="F997" s="1">
        <v>17.47</v>
      </c>
      <c r="G997" s="1" t="s">
        <v>1677</v>
      </c>
      <c r="H997" t="s">
        <v>4</v>
      </c>
      <c r="I997" s="3">
        <v>188093185</v>
      </c>
      <c r="J997" s="5">
        <v>43876</v>
      </c>
      <c r="K997" s="3">
        <v>3.2726890000000002</v>
      </c>
      <c r="L997" s="1">
        <v>901</v>
      </c>
      <c r="M997" s="3">
        <v>51395.72</v>
      </c>
      <c r="N997" s="1">
        <v>103</v>
      </c>
      <c r="O997" s="3">
        <f t="shared" si="15"/>
        <v>5888.9093134899995</v>
      </c>
    </row>
    <row r="998" spans="1:15" x14ac:dyDescent="0.25">
      <c r="A998" s="1">
        <v>997</v>
      </c>
      <c r="B998" s="1">
        <v>11032051</v>
      </c>
      <c r="C998" t="s">
        <v>1284</v>
      </c>
      <c r="D998" t="s">
        <v>812</v>
      </c>
      <c r="E998" s="2">
        <v>43980</v>
      </c>
      <c r="F998" s="1">
        <v>20.18</v>
      </c>
      <c r="G998" s="1" t="s">
        <v>1677</v>
      </c>
      <c r="H998" t="s">
        <v>4</v>
      </c>
      <c r="I998" s="3">
        <v>188325615</v>
      </c>
      <c r="J998" s="5">
        <v>43983</v>
      </c>
      <c r="K998" s="3">
        <v>2.8455659999999998</v>
      </c>
      <c r="L998" s="1">
        <v>901</v>
      </c>
      <c r="M998" s="3">
        <v>51738.59</v>
      </c>
      <c r="N998" s="1">
        <v>103</v>
      </c>
      <c r="O998" s="3">
        <f t="shared" si="15"/>
        <v>5914.6227536399992</v>
      </c>
    </row>
    <row r="999" spans="1:15" x14ac:dyDescent="0.25">
      <c r="A999" s="1">
        <v>998</v>
      </c>
      <c r="B999" s="1">
        <v>11032061</v>
      </c>
      <c r="C999" t="s">
        <v>1285</v>
      </c>
      <c r="D999" t="s">
        <v>813</v>
      </c>
      <c r="E999" s="2">
        <v>44202</v>
      </c>
      <c r="F999" s="1">
        <v>17.920000000000002</v>
      </c>
      <c r="G999" s="1" t="s">
        <v>1677</v>
      </c>
      <c r="H999" t="s">
        <v>4</v>
      </c>
      <c r="I999" s="3">
        <v>188837208</v>
      </c>
      <c r="J999" s="5">
        <v>44204</v>
      </c>
      <c r="K999" s="3">
        <v>3.4032439999999999</v>
      </c>
      <c r="L999" s="1">
        <v>901</v>
      </c>
      <c r="M999" s="3">
        <v>54948.51</v>
      </c>
      <c r="N999" s="1">
        <v>103</v>
      </c>
      <c r="O999" s="3">
        <f t="shared" si="15"/>
        <v>6281.5716454399999</v>
      </c>
    </row>
    <row r="1000" spans="1:15" x14ac:dyDescent="0.25">
      <c r="A1000" s="1">
        <v>999</v>
      </c>
      <c r="B1000" s="1">
        <v>11032061</v>
      </c>
      <c r="C1000" t="s">
        <v>1285</v>
      </c>
      <c r="D1000" t="s">
        <v>813</v>
      </c>
      <c r="E1000" s="2">
        <v>43973</v>
      </c>
      <c r="F1000" s="1">
        <v>17.91</v>
      </c>
      <c r="G1000" s="1" t="s">
        <v>1688</v>
      </c>
      <c r="H1000" t="s">
        <v>4</v>
      </c>
      <c r="I1000" s="3">
        <v>188270493</v>
      </c>
      <c r="J1000" s="5">
        <v>43978</v>
      </c>
      <c r="K1000" s="3">
        <v>3.156237</v>
      </c>
      <c r="L1000" s="1">
        <v>904</v>
      </c>
      <c r="M1000" s="4">
        <v>51101.5</v>
      </c>
      <c r="N1000" s="1">
        <v>122</v>
      </c>
      <c r="O1000" s="4">
        <f t="shared" si="15"/>
        <v>6896.4409697399997</v>
      </c>
    </row>
    <row r="1001" spans="1:15" x14ac:dyDescent="0.25">
      <c r="A1001" s="1">
        <v>1000</v>
      </c>
      <c r="B1001" s="1">
        <v>11032087</v>
      </c>
      <c r="C1001" t="s">
        <v>1286</v>
      </c>
      <c r="D1001" t="s">
        <v>279</v>
      </c>
      <c r="E1001" s="2">
        <v>43817</v>
      </c>
      <c r="F1001" s="1">
        <v>17.059999999999999</v>
      </c>
      <c r="G1001" s="1" t="s">
        <v>1677</v>
      </c>
      <c r="H1001" t="s">
        <v>4</v>
      </c>
      <c r="I1001" s="3">
        <v>187953285</v>
      </c>
      <c r="J1001" s="5">
        <v>43823</v>
      </c>
      <c r="K1001" s="3">
        <v>3.2271510000000001</v>
      </c>
      <c r="L1001" s="1">
        <v>901</v>
      </c>
      <c r="M1001" s="3">
        <v>49604.73</v>
      </c>
      <c r="N1001" s="1">
        <v>103</v>
      </c>
      <c r="O1001" s="3">
        <f t="shared" si="15"/>
        <v>5670.6851941799996</v>
      </c>
    </row>
    <row r="1002" spans="1:15" x14ac:dyDescent="0.25">
      <c r="A1002" s="1">
        <v>1001</v>
      </c>
      <c r="B1002" s="1">
        <v>11032087</v>
      </c>
      <c r="C1002" t="s">
        <v>1286</v>
      </c>
      <c r="D1002" t="s">
        <v>279</v>
      </c>
      <c r="E1002" s="2">
        <v>44202</v>
      </c>
      <c r="F1002" s="1">
        <v>17.02</v>
      </c>
      <c r="G1002" s="1" t="s">
        <v>1677</v>
      </c>
      <c r="H1002" t="s">
        <v>4</v>
      </c>
      <c r="I1002" s="3">
        <v>188841128</v>
      </c>
      <c r="J1002" s="5">
        <v>44205</v>
      </c>
      <c r="K1002" s="3">
        <v>3.4032439999999999</v>
      </c>
      <c r="L1002" s="1">
        <v>901</v>
      </c>
      <c r="M1002" s="3">
        <v>52188.81</v>
      </c>
      <c r="N1002" s="1">
        <v>103</v>
      </c>
      <c r="O1002" s="3">
        <f t="shared" si="15"/>
        <v>5966.0909266399995</v>
      </c>
    </row>
    <row r="1003" spans="1:15" x14ac:dyDescent="0.25">
      <c r="A1003" s="1">
        <v>1002</v>
      </c>
      <c r="B1003" s="1">
        <v>11032092</v>
      </c>
      <c r="C1003" t="s">
        <v>1287</v>
      </c>
      <c r="D1003" t="s">
        <v>280</v>
      </c>
      <c r="E1003" s="2">
        <v>43809</v>
      </c>
      <c r="F1003" s="1">
        <v>17.95</v>
      </c>
      <c r="G1003" s="1" t="s">
        <v>1677</v>
      </c>
      <c r="H1003" t="s">
        <v>4</v>
      </c>
      <c r="I1003" s="3">
        <v>187931014</v>
      </c>
      <c r="J1003" s="5">
        <v>43813</v>
      </c>
      <c r="K1003" s="3">
        <v>3.2271510000000001</v>
      </c>
      <c r="L1003" s="1">
        <v>901</v>
      </c>
      <c r="M1003" s="3">
        <v>52192.55</v>
      </c>
      <c r="N1003" s="1">
        <v>103</v>
      </c>
      <c r="O1003" s="3">
        <f t="shared" si="15"/>
        <v>5966.5181263499999</v>
      </c>
    </row>
    <row r="1004" spans="1:15" x14ac:dyDescent="0.25">
      <c r="A1004" s="1">
        <v>1003</v>
      </c>
      <c r="B1004" s="1">
        <v>11032092</v>
      </c>
      <c r="C1004" t="s">
        <v>1287</v>
      </c>
      <c r="D1004" t="s">
        <v>280</v>
      </c>
      <c r="E1004" s="2">
        <v>43871</v>
      </c>
      <c r="F1004" s="1">
        <v>17.96</v>
      </c>
      <c r="G1004" s="1" t="s">
        <v>1677</v>
      </c>
      <c r="H1004" t="s">
        <v>4</v>
      </c>
      <c r="I1004" s="3">
        <v>188080438</v>
      </c>
      <c r="J1004" s="5">
        <v>43873</v>
      </c>
      <c r="K1004" s="3">
        <v>3.2726890000000002</v>
      </c>
      <c r="L1004" s="1">
        <v>901</v>
      </c>
      <c r="M1004" s="3">
        <v>52840.57</v>
      </c>
      <c r="N1004" s="1">
        <v>103</v>
      </c>
      <c r="O1004" s="3">
        <f t="shared" si="15"/>
        <v>6054.0819273200004</v>
      </c>
    </row>
    <row r="1005" spans="1:15" x14ac:dyDescent="0.25">
      <c r="A1005" s="1">
        <v>1004</v>
      </c>
      <c r="B1005" s="1">
        <v>11032092</v>
      </c>
      <c r="C1005" t="s">
        <v>1287</v>
      </c>
      <c r="D1005" t="s">
        <v>814</v>
      </c>
      <c r="E1005" s="2">
        <v>44069</v>
      </c>
      <c r="F1005" s="1">
        <v>17.91</v>
      </c>
      <c r="G1005" s="1" t="s">
        <v>1677</v>
      </c>
      <c r="H1005" t="s">
        <v>4</v>
      </c>
      <c r="I1005" s="3">
        <v>188504644</v>
      </c>
      <c r="J1005" s="5">
        <v>44072</v>
      </c>
      <c r="K1005" s="3">
        <v>3.389087</v>
      </c>
      <c r="L1005" s="1">
        <v>901</v>
      </c>
      <c r="M1005" s="3">
        <v>54689.39</v>
      </c>
      <c r="N1005" s="1">
        <v>103</v>
      </c>
      <c r="O1005" s="3">
        <f t="shared" si="15"/>
        <v>6251.9504615100004</v>
      </c>
    </row>
    <row r="1006" spans="1:15" x14ac:dyDescent="0.25">
      <c r="A1006" s="1">
        <v>1005</v>
      </c>
      <c r="B1006" s="1">
        <v>11032101</v>
      </c>
      <c r="C1006" t="s">
        <v>1288</v>
      </c>
      <c r="D1006" t="s">
        <v>281</v>
      </c>
      <c r="E1006" s="2">
        <v>43789</v>
      </c>
      <c r="F1006" s="1">
        <v>17.850000000000001</v>
      </c>
      <c r="G1006" s="1" t="s">
        <v>1677</v>
      </c>
      <c r="H1006" t="s">
        <v>4</v>
      </c>
      <c r="I1006" s="3">
        <v>187874306</v>
      </c>
      <c r="J1006" s="5">
        <v>43794</v>
      </c>
      <c r="K1006" s="3">
        <v>3.2398570000000002</v>
      </c>
      <c r="L1006" s="1">
        <v>901</v>
      </c>
      <c r="M1006" s="3">
        <v>52106.13</v>
      </c>
      <c r="N1006" s="1">
        <v>103</v>
      </c>
      <c r="O1006" s="3">
        <f t="shared" si="15"/>
        <v>5956.6390873500004</v>
      </c>
    </row>
    <row r="1007" spans="1:15" x14ac:dyDescent="0.25">
      <c r="A1007" s="1">
        <v>1006</v>
      </c>
      <c r="B1007" s="1">
        <v>11032101</v>
      </c>
      <c r="C1007" t="s">
        <v>1288</v>
      </c>
      <c r="D1007" t="s">
        <v>281</v>
      </c>
      <c r="E1007" s="2">
        <v>44037</v>
      </c>
      <c r="F1007" s="1">
        <v>17.87</v>
      </c>
      <c r="G1007" s="1" t="s">
        <v>1677</v>
      </c>
      <c r="H1007" t="s">
        <v>4</v>
      </c>
      <c r="I1007" s="3">
        <v>188448571</v>
      </c>
      <c r="J1007" s="5">
        <v>44042</v>
      </c>
      <c r="K1007" s="3">
        <v>3.2900330000000002</v>
      </c>
      <c r="L1007" s="1">
        <v>901</v>
      </c>
      <c r="M1007" s="3">
        <v>52883.46</v>
      </c>
      <c r="N1007" s="1">
        <v>103</v>
      </c>
      <c r="O1007" s="3">
        <f t="shared" si="15"/>
        <v>6055.6676401300001</v>
      </c>
    </row>
    <row r="1008" spans="1:15" x14ac:dyDescent="0.25">
      <c r="A1008" s="1">
        <v>1007</v>
      </c>
      <c r="B1008" s="1">
        <v>11032101</v>
      </c>
      <c r="C1008" t="s">
        <v>1288</v>
      </c>
      <c r="D1008" t="s">
        <v>815</v>
      </c>
      <c r="E1008" s="2">
        <v>44064</v>
      </c>
      <c r="F1008" s="1">
        <v>17.91</v>
      </c>
      <c r="G1008" s="1" t="s">
        <v>1677</v>
      </c>
      <c r="H1008" t="s">
        <v>4</v>
      </c>
      <c r="I1008" s="3">
        <v>188331944</v>
      </c>
      <c r="J1008" s="5">
        <v>44070</v>
      </c>
      <c r="K1008" s="3">
        <v>3.389087</v>
      </c>
      <c r="L1008" s="1">
        <v>901</v>
      </c>
      <c r="M1008" s="3">
        <v>54689.39</v>
      </c>
      <c r="N1008" s="1">
        <v>103</v>
      </c>
      <c r="O1008" s="3">
        <f t="shared" si="15"/>
        <v>6251.9504615100004</v>
      </c>
    </row>
    <row r="1009" spans="1:15" x14ac:dyDescent="0.25">
      <c r="A1009" s="1">
        <v>1008</v>
      </c>
      <c r="B1009" s="1">
        <v>11032101</v>
      </c>
      <c r="C1009" t="s">
        <v>1288</v>
      </c>
      <c r="D1009" t="s">
        <v>281</v>
      </c>
      <c r="E1009" s="2">
        <v>44109</v>
      </c>
      <c r="F1009" s="1">
        <v>17.87</v>
      </c>
      <c r="G1009" s="1" t="s">
        <v>1677</v>
      </c>
      <c r="H1009" t="s">
        <v>4</v>
      </c>
      <c r="I1009" s="3">
        <v>188601438</v>
      </c>
      <c r="J1009" s="5">
        <v>44111</v>
      </c>
      <c r="K1009" s="3">
        <v>3.3769779999999998</v>
      </c>
      <c r="L1009" s="1">
        <v>901</v>
      </c>
      <c r="M1009" s="3">
        <v>54372.28</v>
      </c>
      <c r="N1009" s="1">
        <v>103</v>
      </c>
      <c r="O1009" s="3">
        <f t="shared" si="15"/>
        <v>6215.69947658</v>
      </c>
    </row>
    <row r="1010" spans="1:15" x14ac:dyDescent="0.25">
      <c r="A1010" s="1">
        <v>1009</v>
      </c>
      <c r="B1010" s="1">
        <v>11032101</v>
      </c>
      <c r="C1010" t="s">
        <v>1288</v>
      </c>
      <c r="D1010" t="s">
        <v>815</v>
      </c>
      <c r="E1010" s="2">
        <v>44127</v>
      </c>
      <c r="F1010" s="1">
        <v>17.920000000000002</v>
      </c>
      <c r="G1010" s="1" t="s">
        <v>1677</v>
      </c>
      <c r="H1010" t="s">
        <v>4</v>
      </c>
      <c r="I1010" s="3">
        <v>188658238</v>
      </c>
      <c r="J1010" s="5">
        <v>44130</v>
      </c>
      <c r="K1010" s="3">
        <v>3.3769779999999998</v>
      </c>
      <c r="L1010" s="1">
        <v>901</v>
      </c>
      <c r="M1010" s="3">
        <v>54493.99</v>
      </c>
      <c r="N1010" s="1">
        <v>103</v>
      </c>
      <c r="O1010" s="3">
        <f t="shared" si="15"/>
        <v>6233.0909132800007</v>
      </c>
    </row>
    <row r="1011" spans="1:15" x14ac:dyDescent="0.25">
      <c r="A1011" s="1">
        <v>1010</v>
      </c>
      <c r="B1011" s="1">
        <v>11032101</v>
      </c>
      <c r="C1011" t="s">
        <v>1288</v>
      </c>
      <c r="D1011" t="s">
        <v>816</v>
      </c>
      <c r="E1011" s="2">
        <v>44164</v>
      </c>
      <c r="F1011" s="1">
        <v>17.899999999999999</v>
      </c>
      <c r="G1011" s="1" t="s">
        <v>1677</v>
      </c>
      <c r="H1011" t="s">
        <v>4</v>
      </c>
      <c r="I1011" s="3">
        <v>188748391</v>
      </c>
      <c r="J1011" s="5">
        <v>44167</v>
      </c>
      <c r="K1011" s="3">
        <v>3.2271510000000001</v>
      </c>
      <c r="L1011" s="1">
        <v>901</v>
      </c>
      <c r="M1011" s="3">
        <v>53841.8</v>
      </c>
      <c r="N1011" s="1">
        <v>103</v>
      </c>
      <c r="O1011" s="3">
        <f t="shared" si="15"/>
        <v>5949.8982986999999</v>
      </c>
    </row>
    <row r="1012" spans="1:15" x14ac:dyDescent="0.25">
      <c r="A1012" s="1">
        <v>1011</v>
      </c>
      <c r="B1012" s="1">
        <v>11032101</v>
      </c>
      <c r="C1012" t="s">
        <v>1288</v>
      </c>
      <c r="D1012" t="s">
        <v>281</v>
      </c>
      <c r="E1012" s="2">
        <v>44186</v>
      </c>
      <c r="F1012" s="1">
        <v>17.920000000000002</v>
      </c>
      <c r="G1012" s="1" t="s">
        <v>1677</v>
      </c>
      <c r="H1012" t="s">
        <v>4</v>
      </c>
      <c r="I1012" s="3">
        <v>188803610</v>
      </c>
      <c r="J1012" s="5">
        <v>44188</v>
      </c>
      <c r="K1012" s="3">
        <v>3.3459029999999998</v>
      </c>
      <c r="L1012" s="1">
        <v>901</v>
      </c>
      <c r="M1012" s="3">
        <v>54022.68</v>
      </c>
      <c r="N1012" s="1">
        <v>103</v>
      </c>
      <c r="O1012" s="3">
        <f t="shared" si="15"/>
        <v>6175.7339212799998</v>
      </c>
    </row>
    <row r="1013" spans="1:15" x14ac:dyDescent="0.25">
      <c r="A1013" s="1">
        <v>1012</v>
      </c>
      <c r="B1013" s="1">
        <v>11032101</v>
      </c>
      <c r="C1013" t="s">
        <v>1288</v>
      </c>
      <c r="D1013" t="s">
        <v>281</v>
      </c>
      <c r="E1013" s="2">
        <v>44211</v>
      </c>
      <c r="F1013" s="1">
        <v>17.899999999999999</v>
      </c>
      <c r="G1013" s="1" t="s">
        <v>1677</v>
      </c>
      <c r="H1013" t="s">
        <v>4</v>
      </c>
      <c r="I1013" s="3">
        <v>188850744</v>
      </c>
      <c r="J1013" s="5">
        <v>44213</v>
      </c>
      <c r="K1013" s="3">
        <v>3.4032439999999999</v>
      </c>
      <c r="L1013" s="1">
        <v>901</v>
      </c>
      <c r="M1013" s="3">
        <v>54825.85</v>
      </c>
      <c r="N1013" s="1">
        <v>103</v>
      </c>
      <c r="O1013" s="3">
        <f t="shared" si="15"/>
        <v>6274.5609627999993</v>
      </c>
    </row>
    <row r="1014" spans="1:15" x14ac:dyDescent="0.25">
      <c r="A1014" s="1">
        <v>1013</v>
      </c>
      <c r="B1014" s="1">
        <v>11032103</v>
      </c>
      <c r="C1014" t="s">
        <v>1289</v>
      </c>
      <c r="D1014" t="s">
        <v>817</v>
      </c>
      <c r="E1014" s="2">
        <v>44130</v>
      </c>
      <c r="F1014" s="1">
        <v>17.77</v>
      </c>
      <c r="G1014" s="1" t="s">
        <v>1677</v>
      </c>
      <c r="H1014" t="s">
        <v>4</v>
      </c>
      <c r="I1014" s="3">
        <v>188664431</v>
      </c>
      <c r="J1014" s="5">
        <v>44133</v>
      </c>
      <c r="K1014" s="3">
        <v>3.3769779999999998</v>
      </c>
      <c r="L1014" s="1">
        <v>901</v>
      </c>
      <c r="M1014" s="3">
        <v>53946.31</v>
      </c>
      <c r="N1014" s="1">
        <v>103</v>
      </c>
      <c r="O1014" s="3">
        <f t="shared" si="15"/>
        <v>6180.9166031799996</v>
      </c>
    </row>
    <row r="1015" spans="1:15" x14ac:dyDescent="0.25">
      <c r="A1015" s="1">
        <v>1014</v>
      </c>
      <c r="B1015" s="1">
        <v>11032106</v>
      </c>
      <c r="C1015" t="s">
        <v>1290</v>
      </c>
      <c r="D1015" t="s">
        <v>282</v>
      </c>
      <c r="E1015" s="2">
        <v>43821</v>
      </c>
      <c r="F1015" s="1">
        <v>17.91</v>
      </c>
      <c r="G1015" s="1" t="s">
        <v>1677</v>
      </c>
      <c r="H1015" t="s">
        <v>4</v>
      </c>
      <c r="I1015" s="3">
        <v>187849078</v>
      </c>
      <c r="J1015" s="5">
        <v>43826</v>
      </c>
      <c r="K1015" s="3">
        <v>3.2271510000000001</v>
      </c>
      <c r="L1015" s="1">
        <v>901</v>
      </c>
      <c r="M1015" s="3">
        <v>52076.25</v>
      </c>
      <c r="N1015" s="1">
        <v>103</v>
      </c>
      <c r="O1015" s="3">
        <f t="shared" si="15"/>
        <v>5953.2222642300003</v>
      </c>
    </row>
    <row r="1016" spans="1:15" x14ac:dyDescent="0.25">
      <c r="A1016" s="1">
        <v>1015</v>
      </c>
      <c r="B1016" s="1">
        <v>11032106</v>
      </c>
      <c r="C1016" t="s">
        <v>1290</v>
      </c>
      <c r="D1016" t="s">
        <v>282</v>
      </c>
      <c r="E1016" s="2">
        <v>43971</v>
      </c>
      <c r="F1016" s="1">
        <v>17.71</v>
      </c>
      <c r="G1016" s="1" t="s">
        <v>1677</v>
      </c>
      <c r="H1016" t="s">
        <v>4</v>
      </c>
      <c r="I1016" s="3">
        <v>188300049</v>
      </c>
      <c r="J1016" s="5">
        <v>43974</v>
      </c>
      <c r="K1016" s="3">
        <v>3.156237</v>
      </c>
      <c r="L1016" s="1">
        <v>901</v>
      </c>
      <c r="M1016" s="3">
        <v>50334.720000000001</v>
      </c>
      <c r="N1016" s="1">
        <v>103</v>
      </c>
      <c r="O1016" s="3">
        <f t="shared" si="15"/>
        <v>5757.3865988100006</v>
      </c>
    </row>
    <row r="1017" spans="1:15" x14ac:dyDescent="0.25">
      <c r="A1017" s="1">
        <v>1016</v>
      </c>
      <c r="B1017" s="1">
        <v>11032106</v>
      </c>
      <c r="C1017" t="s">
        <v>1290</v>
      </c>
      <c r="D1017" t="s">
        <v>282</v>
      </c>
      <c r="E1017" s="2">
        <v>44187</v>
      </c>
      <c r="F1017" s="1">
        <v>17.829999999999998</v>
      </c>
      <c r="G1017" s="1" t="s">
        <v>1677</v>
      </c>
      <c r="H1017" t="s">
        <v>4</v>
      </c>
      <c r="I1017" s="3">
        <v>188808356</v>
      </c>
      <c r="J1017" s="5">
        <v>44191</v>
      </c>
      <c r="K1017" s="3">
        <v>3.3459029999999998</v>
      </c>
      <c r="L1017" s="1">
        <v>901</v>
      </c>
      <c r="M1017" s="3">
        <v>53751.360000000001</v>
      </c>
      <c r="N1017" s="1">
        <v>103</v>
      </c>
      <c r="O1017" s="3">
        <f t="shared" si="15"/>
        <v>6144.7174004699991</v>
      </c>
    </row>
    <row r="1018" spans="1:15" x14ac:dyDescent="0.25">
      <c r="A1018" s="1">
        <v>1017</v>
      </c>
      <c r="B1018" s="1">
        <v>11032107</v>
      </c>
      <c r="C1018" t="s">
        <v>1291</v>
      </c>
      <c r="D1018" t="s">
        <v>283</v>
      </c>
      <c r="E1018" s="2">
        <v>43789</v>
      </c>
      <c r="F1018" s="1">
        <v>17.68</v>
      </c>
      <c r="G1018" s="1" t="s">
        <v>1677</v>
      </c>
      <c r="H1018" t="s">
        <v>4</v>
      </c>
      <c r="I1018" s="3">
        <v>187753529</v>
      </c>
      <c r="J1018" s="5">
        <v>43794</v>
      </c>
      <c r="K1018" s="3">
        <v>3.2398570000000002</v>
      </c>
      <c r="L1018" s="1">
        <v>901</v>
      </c>
      <c r="M1018" s="3">
        <v>51609.89</v>
      </c>
      <c r="N1018" s="1">
        <v>103</v>
      </c>
      <c r="O1018" s="3">
        <f t="shared" si="15"/>
        <v>5899.9091912800004</v>
      </c>
    </row>
    <row r="1019" spans="1:15" x14ac:dyDescent="0.25">
      <c r="A1019" s="1">
        <v>1018</v>
      </c>
      <c r="B1019" s="1">
        <v>11032107</v>
      </c>
      <c r="C1019" t="s">
        <v>1291</v>
      </c>
      <c r="D1019" t="s">
        <v>284</v>
      </c>
      <c r="E1019" s="2">
        <v>43790</v>
      </c>
      <c r="F1019" s="1">
        <v>17.899999999999999</v>
      </c>
      <c r="G1019" s="1" t="s">
        <v>1677</v>
      </c>
      <c r="H1019" t="s">
        <v>4</v>
      </c>
      <c r="I1019" s="3">
        <v>187884346</v>
      </c>
      <c r="J1019" s="5">
        <v>43796</v>
      </c>
      <c r="K1019" s="3">
        <v>3.2398570000000002</v>
      </c>
      <c r="L1019" s="1">
        <v>901</v>
      </c>
      <c r="M1019" s="3">
        <v>52135.33</v>
      </c>
      <c r="N1019" s="1">
        <v>103</v>
      </c>
      <c r="O1019" s="3">
        <f t="shared" si="15"/>
        <v>5973.3243508999994</v>
      </c>
    </row>
    <row r="1020" spans="1:15" x14ac:dyDescent="0.25">
      <c r="A1020" s="1">
        <v>1019</v>
      </c>
      <c r="B1020" s="1">
        <v>11032107</v>
      </c>
      <c r="C1020" t="s">
        <v>1291</v>
      </c>
      <c r="D1020" t="s">
        <v>283</v>
      </c>
      <c r="E1020" s="2">
        <v>43839</v>
      </c>
      <c r="F1020" s="1">
        <v>17.649999999999999</v>
      </c>
      <c r="G1020" s="1" t="s">
        <v>1677</v>
      </c>
      <c r="H1020" t="s">
        <v>4</v>
      </c>
      <c r="I1020" s="3">
        <v>187887189</v>
      </c>
      <c r="J1020" s="5">
        <v>43846</v>
      </c>
      <c r="K1020" s="3">
        <v>3.239433</v>
      </c>
      <c r="L1020" s="1">
        <v>901</v>
      </c>
      <c r="M1020" s="3">
        <v>51515.57</v>
      </c>
      <c r="N1020" s="1">
        <v>103</v>
      </c>
      <c r="O1020" s="3">
        <f t="shared" si="15"/>
        <v>5889.1272223499991</v>
      </c>
    </row>
    <row r="1021" spans="1:15" x14ac:dyDescent="0.25">
      <c r="A1021" s="1">
        <v>1020</v>
      </c>
      <c r="B1021" s="1">
        <v>11032107</v>
      </c>
      <c r="C1021" t="s">
        <v>1291</v>
      </c>
      <c r="D1021" t="s">
        <v>284</v>
      </c>
      <c r="E1021" s="2">
        <v>44050</v>
      </c>
      <c r="F1021" s="1">
        <v>17.88</v>
      </c>
      <c r="G1021" s="1" t="s">
        <v>1677</v>
      </c>
      <c r="H1021" t="s">
        <v>4</v>
      </c>
      <c r="I1021" s="3">
        <v>188475519</v>
      </c>
      <c r="J1021" s="5">
        <v>44055</v>
      </c>
      <c r="K1021" s="3">
        <v>3.389087</v>
      </c>
      <c r="L1021" s="1">
        <v>901</v>
      </c>
      <c r="M1021" s="3">
        <v>54506.18</v>
      </c>
      <c r="N1021" s="1">
        <v>103</v>
      </c>
      <c r="O1021" s="3">
        <f t="shared" si="15"/>
        <v>6241.478182679999</v>
      </c>
    </row>
    <row r="1022" spans="1:15" x14ac:dyDescent="0.25">
      <c r="A1022" s="1">
        <v>1021</v>
      </c>
      <c r="B1022" s="1">
        <v>11032107</v>
      </c>
      <c r="C1022" t="s">
        <v>1291</v>
      </c>
      <c r="D1022" t="s">
        <v>283</v>
      </c>
      <c r="E1022" s="2">
        <v>43973</v>
      </c>
      <c r="F1022" s="1">
        <v>17.920000000000002</v>
      </c>
      <c r="G1022" s="1" t="s">
        <v>1688</v>
      </c>
      <c r="H1022" t="s">
        <v>4</v>
      </c>
      <c r="I1022" s="3">
        <v>188306617</v>
      </c>
      <c r="J1022" s="5">
        <v>43978</v>
      </c>
      <c r="K1022" s="3">
        <v>3.156237</v>
      </c>
      <c r="L1022" s="1">
        <v>904</v>
      </c>
      <c r="M1022" s="3">
        <v>51130.03</v>
      </c>
      <c r="N1022" s="1">
        <v>122</v>
      </c>
      <c r="O1022" s="4">
        <f t="shared" si="15"/>
        <v>6900.2915788800001</v>
      </c>
    </row>
    <row r="1023" spans="1:15" x14ac:dyDescent="0.25">
      <c r="A1023" s="1">
        <v>1022</v>
      </c>
      <c r="B1023" s="1">
        <v>11032111</v>
      </c>
      <c r="C1023" t="s">
        <v>1292</v>
      </c>
      <c r="D1023" t="s">
        <v>285</v>
      </c>
      <c r="E1023" s="2">
        <v>43817</v>
      </c>
      <c r="F1023" s="1">
        <v>17.21</v>
      </c>
      <c r="G1023" s="1" t="s">
        <v>1677</v>
      </c>
      <c r="H1023" t="s">
        <v>4</v>
      </c>
      <c r="I1023" s="3">
        <v>187947343</v>
      </c>
      <c r="J1023" s="5">
        <v>43822</v>
      </c>
      <c r="K1023" s="3">
        <v>3.2271510000000001</v>
      </c>
      <c r="L1023" s="1">
        <v>901</v>
      </c>
      <c r="M1023" s="3">
        <v>50011.8</v>
      </c>
      <c r="N1023" s="1">
        <v>103</v>
      </c>
      <c r="O1023" s="3">
        <f t="shared" si="15"/>
        <v>5720.5446771300003</v>
      </c>
    </row>
    <row r="1024" spans="1:15" x14ac:dyDescent="0.25">
      <c r="A1024" s="1">
        <v>1023</v>
      </c>
      <c r="B1024" s="1">
        <v>11032111</v>
      </c>
      <c r="C1024" t="s">
        <v>1292</v>
      </c>
      <c r="D1024" t="s">
        <v>818</v>
      </c>
      <c r="E1024" s="2">
        <v>44164</v>
      </c>
      <c r="F1024" s="1">
        <v>17.93</v>
      </c>
      <c r="G1024" s="1" t="s">
        <v>1677</v>
      </c>
      <c r="H1024" t="s">
        <v>4</v>
      </c>
      <c r="I1024" s="3">
        <v>188752516</v>
      </c>
      <c r="J1024" s="5">
        <v>44166</v>
      </c>
      <c r="K1024" s="3">
        <v>3.2271510000000001</v>
      </c>
      <c r="L1024" s="1">
        <v>901</v>
      </c>
      <c r="M1024" s="3">
        <v>53932.24</v>
      </c>
      <c r="N1024" s="1">
        <v>103</v>
      </c>
      <c r="O1024" s="3">
        <f t="shared" si="15"/>
        <v>5959.8701952900001</v>
      </c>
    </row>
    <row r="1025" spans="1:15" x14ac:dyDescent="0.25">
      <c r="A1025" s="1">
        <v>1024</v>
      </c>
      <c r="B1025" s="1">
        <v>11032111</v>
      </c>
      <c r="C1025" t="s">
        <v>1292</v>
      </c>
      <c r="D1025" t="s">
        <v>285</v>
      </c>
      <c r="E1025" s="2">
        <v>44172</v>
      </c>
      <c r="F1025" s="1">
        <v>17.07</v>
      </c>
      <c r="G1025" s="1" t="s">
        <v>1677</v>
      </c>
      <c r="H1025" t="s">
        <v>4</v>
      </c>
      <c r="I1025" s="3">
        <v>188769941</v>
      </c>
      <c r="J1025" s="5">
        <v>44175</v>
      </c>
      <c r="K1025" s="3">
        <v>3.3459029999999998</v>
      </c>
      <c r="L1025" s="1">
        <v>901</v>
      </c>
      <c r="M1025" s="3">
        <v>51460.22</v>
      </c>
      <c r="N1025" s="1">
        <v>103</v>
      </c>
      <c r="O1025" s="3">
        <f t="shared" si="15"/>
        <v>5882.8001136299999</v>
      </c>
    </row>
    <row r="1026" spans="1:15" x14ac:dyDescent="0.25">
      <c r="A1026" s="1">
        <v>1025</v>
      </c>
      <c r="B1026" s="1">
        <v>11032116</v>
      </c>
      <c r="C1026" t="s">
        <v>1293</v>
      </c>
      <c r="D1026" t="s">
        <v>286</v>
      </c>
      <c r="E1026" s="2">
        <v>43800</v>
      </c>
      <c r="F1026" s="1">
        <v>17.77</v>
      </c>
      <c r="G1026" s="1" t="s">
        <v>1677</v>
      </c>
      <c r="H1026" t="s">
        <v>4</v>
      </c>
      <c r="I1026" s="3">
        <v>187906292</v>
      </c>
      <c r="J1026" s="5">
        <v>43804</v>
      </c>
      <c r="K1026" s="3">
        <v>3.2271510000000001</v>
      </c>
      <c r="L1026" s="1">
        <v>901</v>
      </c>
      <c r="M1026" s="3">
        <v>51552.87</v>
      </c>
      <c r="N1026" s="1">
        <v>103</v>
      </c>
      <c r="O1026" s="3">
        <f t="shared" ref="O1026:O1089" si="16">(F1026*K1026*N1026)</f>
        <v>5906.6867468099999</v>
      </c>
    </row>
    <row r="1027" spans="1:15" x14ac:dyDescent="0.25">
      <c r="A1027" s="1">
        <v>1026</v>
      </c>
      <c r="B1027" s="1">
        <v>11032116</v>
      </c>
      <c r="C1027" t="s">
        <v>1293</v>
      </c>
      <c r="D1027" t="s">
        <v>286</v>
      </c>
      <c r="E1027" s="2">
        <v>44033</v>
      </c>
      <c r="F1027" s="1">
        <v>17.600000000000001</v>
      </c>
      <c r="G1027" s="1" t="s">
        <v>1677</v>
      </c>
      <c r="H1027" t="s">
        <v>4</v>
      </c>
      <c r="I1027" s="3">
        <v>188439129</v>
      </c>
      <c r="J1027" s="5">
        <v>44039</v>
      </c>
      <c r="K1027" s="3">
        <v>3.2900330000000002</v>
      </c>
      <c r="L1027" s="1">
        <v>901</v>
      </c>
      <c r="M1027" s="3">
        <v>52112.74</v>
      </c>
      <c r="N1027" s="1">
        <v>103</v>
      </c>
      <c r="O1027" s="3">
        <f t="shared" si="16"/>
        <v>5964.1718224000006</v>
      </c>
    </row>
    <row r="1028" spans="1:15" x14ac:dyDescent="0.25">
      <c r="A1028" s="1">
        <v>1027</v>
      </c>
      <c r="B1028" s="1">
        <v>11032120</v>
      </c>
      <c r="C1028" t="s">
        <v>1294</v>
      </c>
      <c r="D1028" t="s">
        <v>287</v>
      </c>
      <c r="E1028" s="2">
        <v>43856</v>
      </c>
      <c r="F1028" s="1">
        <v>17.7</v>
      </c>
      <c r="G1028" s="1" t="s">
        <v>1677</v>
      </c>
      <c r="H1028" t="s">
        <v>4</v>
      </c>
      <c r="I1028" s="3">
        <v>188048515</v>
      </c>
      <c r="J1028" s="5">
        <v>43859</v>
      </c>
      <c r="K1028" s="3">
        <v>3.239433</v>
      </c>
      <c r="L1028" s="1">
        <v>901</v>
      </c>
      <c r="M1028" s="3">
        <v>51661.51</v>
      </c>
      <c r="N1028" s="1">
        <v>103</v>
      </c>
      <c r="O1028" s="3">
        <f t="shared" si="16"/>
        <v>5905.8103023000003</v>
      </c>
    </row>
    <row r="1029" spans="1:15" x14ac:dyDescent="0.25">
      <c r="A1029" s="1">
        <v>1028</v>
      </c>
      <c r="B1029" s="1">
        <v>11032120</v>
      </c>
      <c r="C1029" t="s">
        <v>1294</v>
      </c>
      <c r="D1029" t="s">
        <v>287</v>
      </c>
      <c r="E1029" s="2">
        <v>44181</v>
      </c>
      <c r="F1029" s="1">
        <v>17.64</v>
      </c>
      <c r="G1029" s="1" t="s">
        <v>1677</v>
      </c>
      <c r="H1029" t="s">
        <v>4</v>
      </c>
      <c r="I1029" s="3">
        <v>188795926</v>
      </c>
      <c r="J1029" s="5">
        <v>44183</v>
      </c>
      <c r="K1029" s="3">
        <v>3.3459029999999998</v>
      </c>
      <c r="L1029" s="1">
        <v>901</v>
      </c>
      <c r="M1029" s="3">
        <v>53178.58</v>
      </c>
      <c r="N1029" s="1">
        <v>103</v>
      </c>
      <c r="O1029" s="3">
        <f t="shared" si="16"/>
        <v>6079.2380787600005</v>
      </c>
    </row>
    <row r="1030" spans="1:15" x14ac:dyDescent="0.25">
      <c r="A1030" s="1">
        <v>1029</v>
      </c>
      <c r="B1030" s="1">
        <v>11032120</v>
      </c>
      <c r="C1030" t="s">
        <v>1294</v>
      </c>
      <c r="D1030" t="s">
        <v>819</v>
      </c>
      <c r="E1030" s="2">
        <v>44207</v>
      </c>
      <c r="F1030" s="1">
        <v>17.82</v>
      </c>
      <c r="G1030" s="1" t="s">
        <v>1677</v>
      </c>
      <c r="H1030" t="s">
        <v>4</v>
      </c>
      <c r="I1030" s="3">
        <v>188858115</v>
      </c>
      <c r="J1030" s="5">
        <v>44209</v>
      </c>
      <c r="K1030" s="3">
        <v>3.4032439999999999</v>
      </c>
      <c r="L1030" s="1">
        <v>901</v>
      </c>
      <c r="M1030" s="3">
        <v>54641.87</v>
      </c>
      <c r="N1030" s="1">
        <v>103</v>
      </c>
      <c r="O1030" s="3">
        <f t="shared" si="16"/>
        <v>6246.5182322400005</v>
      </c>
    </row>
    <row r="1031" spans="1:15" x14ac:dyDescent="0.25">
      <c r="A1031" s="1">
        <v>1030</v>
      </c>
      <c r="B1031" s="1">
        <v>11032120</v>
      </c>
      <c r="C1031" t="s">
        <v>1294</v>
      </c>
      <c r="D1031" t="s">
        <v>287</v>
      </c>
      <c r="E1031" s="2">
        <v>44216</v>
      </c>
      <c r="F1031" s="1">
        <v>17.600000000000001</v>
      </c>
      <c r="G1031" s="1" t="s">
        <v>1677</v>
      </c>
      <c r="H1031" t="s">
        <v>4</v>
      </c>
      <c r="I1031" s="3">
        <v>188867620</v>
      </c>
      <c r="J1031" s="5">
        <v>44217</v>
      </c>
      <c r="K1031" s="3">
        <v>3.4032439999999999</v>
      </c>
      <c r="L1031" s="1">
        <v>901</v>
      </c>
      <c r="M1031" s="3">
        <v>53967.28</v>
      </c>
      <c r="N1031" s="1">
        <v>103</v>
      </c>
      <c r="O1031" s="3">
        <f t="shared" si="16"/>
        <v>6169.4007232000004</v>
      </c>
    </row>
    <row r="1032" spans="1:15" x14ac:dyDescent="0.25">
      <c r="A1032" s="1">
        <v>1031</v>
      </c>
      <c r="B1032" s="1">
        <v>11032122</v>
      </c>
      <c r="C1032" t="s">
        <v>1295</v>
      </c>
      <c r="D1032" t="s">
        <v>820</v>
      </c>
      <c r="E1032" s="2">
        <v>44215</v>
      </c>
      <c r="F1032" s="1">
        <v>17.57</v>
      </c>
      <c r="G1032" s="1" t="s">
        <v>1677</v>
      </c>
      <c r="H1032" t="s">
        <v>4</v>
      </c>
      <c r="I1032" s="3">
        <v>188866922</v>
      </c>
      <c r="J1032" s="5">
        <v>44216</v>
      </c>
      <c r="K1032" s="3">
        <v>3.4032439999999999</v>
      </c>
      <c r="L1032" s="1">
        <v>901</v>
      </c>
      <c r="M1032" s="3">
        <v>53875.29</v>
      </c>
      <c r="N1032" s="1">
        <v>103</v>
      </c>
      <c r="O1032" s="3">
        <f t="shared" si="16"/>
        <v>6158.8846992400004</v>
      </c>
    </row>
    <row r="1033" spans="1:15" x14ac:dyDescent="0.25">
      <c r="A1033" s="1">
        <v>1032</v>
      </c>
      <c r="B1033" s="1">
        <v>11032123</v>
      </c>
      <c r="C1033" t="s">
        <v>1296</v>
      </c>
      <c r="D1033" t="s">
        <v>288</v>
      </c>
      <c r="E1033" s="2">
        <v>43821</v>
      </c>
      <c r="F1033" s="1">
        <v>17.850000000000001</v>
      </c>
      <c r="G1033" s="1" t="s">
        <v>1677</v>
      </c>
      <c r="H1033" t="s">
        <v>4</v>
      </c>
      <c r="I1033" s="3">
        <v>187890242</v>
      </c>
      <c r="J1033" s="5">
        <v>43827</v>
      </c>
      <c r="K1033" s="3">
        <v>3.2271510000000001</v>
      </c>
      <c r="L1033" s="1">
        <v>901</v>
      </c>
      <c r="M1033" s="3">
        <v>51843.63</v>
      </c>
      <c r="N1033" s="1">
        <v>103</v>
      </c>
      <c r="O1033" s="3">
        <f t="shared" si="16"/>
        <v>5933.2784710500009</v>
      </c>
    </row>
    <row r="1034" spans="1:15" x14ac:dyDescent="0.25">
      <c r="A1034" s="1">
        <v>1033</v>
      </c>
      <c r="B1034" s="1">
        <v>11032123</v>
      </c>
      <c r="C1034" t="s">
        <v>1296</v>
      </c>
      <c r="D1034" t="s">
        <v>288</v>
      </c>
      <c r="E1034" s="2">
        <v>43978</v>
      </c>
      <c r="F1034" s="1">
        <v>17.93</v>
      </c>
      <c r="G1034" s="1" t="s">
        <v>1677</v>
      </c>
      <c r="H1034" t="s">
        <v>4</v>
      </c>
      <c r="I1034" s="3">
        <v>188317049</v>
      </c>
      <c r="J1034" s="5">
        <v>43980</v>
      </c>
      <c r="K1034" s="3">
        <v>3.156237</v>
      </c>
      <c r="L1034" s="1">
        <v>901</v>
      </c>
      <c r="M1034" s="3">
        <v>50903.47</v>
      </c>
      <c r="N1034" s="1">
        <v>103</v>
      </c>
      <c r="O1034" s="3">
        <f t="shared" si="16"/>
        <v>5828.9069292300001</v>
      </c>
    </row>
    <row r="1035" spans="1:15" x14ac:dyDescent="0.25">
      <c r="A1035" s="1">
        <v>1034</v>
      </c>
      <c r="B1035" s="1">
        <v>11032123</v>
      </c>
      <c r="C1035" t="s">
        <v>1296</v>
      </c>
      <c r="D1035" t="s">
        <v>288</v>
      </c>
      <c r="E1035" s="2">
        <v>44115</v>
      </c>
      <c r="F1035" s="1">
        <v>17.93</v>
      </c>
      <c r="G1035" s="1" t="s">
        <v>1677</v>
      </c>
      <c r="H1035" t="s">
        <v>4</v>
      </c>
      <c r="I1035" s="3">
        <v>188622237</v>
      </c>
      <c r="J1035" s="5">
        <v>44117</v>
      </c>
      <c r="K1035" s="3">
        <v>3.3769779999999998</v>
      </c>
      <c r="L1035" s="1">
        <v>901</v>
      </c>
      <c r="M1035" s="3">
        <v>54554.84</v>
      </c>
      <c r="N1035" s="1">
        <v>103</v>
      </c>
      <c r="O1035" s="3">
        <f t="shared" si="16"/>
        <v>6236.5692006199997</v>
      </c>
    </row>
    <row r="1036" spans="1:15" x14ac:dyDescent="0.25">
      <c r="A1036" s="1">
        <v>1035</v>
      </c>
      <c r="B1036" s="1">
        <v>11032123</v>
      </c>
      <c r="C1036" t="s">
        <v>1296</v>
      </c>
      <c r="D1036" t="s">
        <v>288</v>
      </c>
      <c r="E1036" s="2">
        <v>44205</v>
      </c>
      <c r="F1036" s="1">
        <v>17.920000000000002</v>
      </c>
      <c r="G1036" s="1" t="s">
        <v>1677</v>
      </c>
      <c r="H1036" t="s">
        <v>4</v>
      </c>
      <c r="I1036" s="3">
        <v>188850509</v>
      </c>
      <c r="J1036" s="5">
        <v>44207</v>
      </c>
      <c r="K1036" s="3">
        <v>3.4032439999999999</v>
      </c>
      <c r="L1036" s="1">
        <v>901</v>
      </c>
      <c r="M1036" s="3">
        <v>54887.18</v>
      </c>
      <c r="N1036" s="1">
        <v>103</v>
      </c>
      <c r="O1036" s="3">
        <f t="shared" si="16"/>
        <v>6281.5716454399999</v>
      </c>
    </row>
    <row r="1037" spans="1:15" x14ac:dyDescent="0.25">
      <c r="A1037" s="1">
        <v>1036</v>
      </c>
      <c r="B1037" s="1">
        <v>11032126</v>
      </c>
      <c r="C1037" t="s">
        <v>1297</v>
      </c>
      <c r="D1037" t="s">
        <v>289</v>
      </c>
      <c r="E1037" s="2">
        <v>43839</v>
      </c>
      <c r="F1037" s="1">
        <v>17.87</v>
      </c>
      <c r="G1037" s="1" t="s">
        <v>1677</v>
      </c>
      <c r="H1037" t="s">
        <v>4</v>
      </c>
      <c r="I1037" s="3">
        <v>188002201</v>
      </c>
      <c r="J1037" s="5">
        <v>43842</v>
      </c>
      <c r="K1037" s="3">
        <v>3.239433</v>
      </c>
      <c r="L1037" s="1">
        <v>901</v>
      </c>
      <c r="M1037" s="3">
        <v>52157.69</v>
      </c>
      <c r="N1037" s="1">
        <v>103</v>
      </c>
      <c r="O1037" s="3">
        <f t="shared" si="16"/>
        <v>5962.5327741299998</v>
      </c>
    </row>
    <row r="1038" spans="1:15" x14ac:dyDescent="0.25">
      <c r="A1038" s="1">
        <v>1037</v>
      </c>
      <c r="B1038" s="1">
        <v>11032126</v>
      </c>
      <c r="C1038" t="s">
        <v>1297</v>
      </c>
      <c r="D1038" t="s">
        <v>289</v>
      </c>
      <c r="E1038" s="2">
        <v>44159</v>
      </c>
      <c r="F1038" s="1">
        <v>17.95</v>
      </c>
      <c r="G1038" s="1" t="s">
        <v>1677</v>
      </c>
      <c r="H1038" t="s">
        <v>4</v>
      </c>
      <c r="I1038" s="3">
        <v>188738219</v>
      </c>
      <c r="J1038" s="5">
        <v>44162</v>
      </c>
      <c r="K1038" s="3">
        <v>3.3459029999999998</v>
      </c>
      <c r="L1038" s="1">
        <v>901</v>
      </c>
      <c r="M1038" s="3">
        <v>54113.120000000003</v>
      </c>
      <c r="N1038" s="1">
        <v>103</v>
      </c>
      <c r="O1038" s="3">
        <f t="shared" si="16"/>
        <v>6186.07276155</v>
      </c>
    </row>
    <row r="1039" spans="1:15" x14ac:dyDescent="0.25">
      <c r="A1039" s="1">
        <v>1038</v>
      </c>
      <c r="B1039" s="1">
        <v>11032132</v>
      </c>
      <c r="C1039" t="s">
        <v>1298</v>
      </c>
      <c r="D1039" t="s">
        <v>290</v>
      </c>
      <c r="E1039" s="2">
        <v>43839</v>
      </c>
      <c r="F1039" s="1">
        <v>17.66</v>
      </c>
      <c r="G1039" s="1" t="s">
        <v>1677</v>
      </c>
      <c r="H1039" t="s">
        <v>4</v>
      </c>
      <c r="I1039" s="3">
        <v>188006955</v>
      </c>
      <c r="J1039" s="5">
        <v>43844</v>
      </c>
      <c r="K1039" s="3">
        <v>3.239433</v>
      </c>
      <c r="L1039" s="1">
        <v>901</v>
      </c>
      <c r="M1039" s="3">
        <v>51544.76</v>
      </c>
      <c r="N1039" s="1">
        <v>103</v>
      </c>
      <c r="O1039" s="3">
        <f t="shared" si="16"/>
        <v>5892.4638383399997</v>
      </c>
    </row>
    <row r="1040" spans="1:15" x14ac:dyDescent="0.25">
      <c r="A1040" s="1">
        <v>1039</v>
      </c>
      <c r="B1040" s="1">
        <v>11032132</v>
      </c>
      <c r="C1040" t="s">
        <v>1298</v>
      </c>
      <c r="D1040" t="s">
        <v>290</v>
      </c>
      <c r="E1040" s="2">
        <v>44190</v>
      </c>
      <c r="F1040" s="1">
        <v>17.579999999999998</v>
      </c>
      <c r="G1040" s="1" t="s">
        <v>1677</v>
      </c>
      <c r="H1040" t="s">
        <v>4</v>
      </c>
      <c r="I1040" s="3">
        <v>188813980</v>
      </c>
      <c r="J1040" s="5">
        <v>44194</v>
      </c>
      <c r="K1040" s="3">
        <v>3.3459029999999998</v>
      </c>
      <c r="L1040" s="1">
        <v>901</v>
      </c>
      <c r="M1040" s="3">
        <v>52997.7</v>
      </c>
      <c r="N1040" s="1">
        <v>103</v>
      </c>
      <c r="O1040" s="3">
        <f t="shared" si="16"/>
        <v>6058.5603982199991</v>
      </c>
    </row>
    <row r="1041" spans="1:15" x14ac:dyDescent="0.25">
      <c r="A1041" s="1">
        <v>1040</v>
      </c>
      <c r="B1041" s="1">
        <v>11032144</v>
      </c>
      <c r="C1041" t="s">
        <v>1299</v>
      </c>
      <c r="D1041" t="s">
        <v>291</v>
      </c>
      <c r="E1041" s="2">
        <v>43861</v>
      </c>
      <c r="F1041" s="1">
        <v>17.93</v>
      </c>
      <c r="G1041" s="1" t="s">
        <v>1677</v>
      </c>
      <c r="H1041" t="s">
        <v>4</v>
      </c>
      <c r="I1041" s="3">
        <v>188061637</v>
      </c>
      <c r="J1041" s="5">
        <v>43864</v>
      </c>
      <c r="K1041" s="3">
        <v>3.239433</v>
      </c>
      <c r="L1041" s="1">
        <v>901</v>
      </c>
      <c r="M1041" s="3">
        <v>52303.63</v>
      </c>
      <c r="N1041" s="1">
        <v>103</v>
      </c>
      <c r="O1041" s="3">
        <f t="shared" si="16"/>
        <v>5982.5524700699998</v>
      </c>
    </row>
    <row r="1042" spans="1:15" x14ac:dyDescent="0.25">
      <c r="A1042" s="1">
        <v>1041</v>
      </c>
      <c r="B1042" s="1">
        <v>11032144</v>
      </c>
      <c r="C1042" t="s">
        <v>1299</v>
      </c>
      <c r="D1042" t="s">
        <v>821</v>
      </c>
      <c r="E1042" s="2">
        <v>43984</v>
      </c>
      <c r="F1042" s="1">
        <v>20.84</v>
      </c>
      <c r="G1042" s="1" t="s">
        <v>1677</v>
      </c>
      <c r="H1042" t="s">
        <v>4</v>
      </c>
      <c r="I1042" s="3">
        <v>188307732</v>
      </c>
      <c r="J1042" s="5">
        <v>43988</v>
      </c>
      <c r="K1042" s="3">
        <v>2.8731680000000002</v>
      </c>
      <c r="L1042" s="1">
        <v>901</v>
      </c>
      <c r="M1042" s="3">
        <v>53845.47</v>
      </c>
      <c r="N1042" s="1">
        <v>103</v>
      </c>
      <c r="O1042" s="3">
        <f t="shared" si="16"/>
        <v>6167.3125753600007</v>
      </c>
    </row>
    <row r="1043" spans="1:15" x14ac:dyDescent="0.25">
      <c r="A1043" s="1">
        <v>1042</v>
      </c>
      <c r="B1043" s="1">
        <v>11032144</v>
      </c>
      <c r="C1043" t="s">
        <v>1299</v>
      </c>
      <c r="D1043" t="s">
        <v>821</v>
      </c>
      <c r="E1043" s="2">
        <v>44185</v>
      </c>
      <c r="F1043" s="1">
        <v>20.78</v>
      </c>
      <c r="G1043" s="1" t="s">
        <v>1677</v>
      </c>
      <c r="H1043" t="s">
        <v>4</v>
      </c>
      <c r="I1043" s="3">
        <v>188793871</v>
      </c>
      <c r="J1043" s="5">
        <v>44189</v>
      </c>
      <c r="K1043" s="3">
        <v>3.0041169999999999</v>
      </c>
      <c r="L1043" s="1">
        <v>901</v>
      </c>
      <c r="M1043" s="3">
        <v>56245.42</v>
      </c>
      <c r="N1043" s="1">
        <v>103</v>
      </c>
      <c r="O1043" s="3">
        <f t="shared" si="16"/>
        <v>6429.83177978</v>
      </c>
    </row>
    <row r="1044" spans="1:15" x14ac:dyDescent="0.25">
      <c r="A1044" s="1">
        <v>1043</v>
      </c>
      <c r="B1044" s="1">
        <v>11032144</v>
      </c>
      <c r="C1044" t="s">
        <v>1299</v>
      </c>
      <c r="D1044" t="s">
        <v>291</v>
      </c>
      <c r="E1044" s="2">
        <v>44211</v>
      </c>
      <c r="F1044" s="1">
        <v>17.88</v>
      </c>
      <c r="G1044" s="1" t="s">
        <v>1677</v>
      </c>
      <c r="H1044" t="s">
        <v>4</v>
      </c>
      <c r="I1044" s="3">
        <v>188865608</v>
      </c>
      <c r="J1044" s="5">
        <v>44214</v>
      </c>
      <c r="K1044" s="3">
        <v>3.4032439999999999</v>
      </c>
      <c r="L1044" s="1">
        <v>901</v>
      </c>
      <c r="M1044" s="3">
        <v>54825.85</v>
      </c>
      <c r="N1044" s="1">
        <v>103</v>
      </c>
      <c r="O1044" s="3">
        <f t="shared" si="16"/>
        <v>6267.5502801599996</v>
      </c>
    </row>
    <row r="1045" spans="1:15" x14ac:dyDescent="0.25">
      <c r="A1045" s="1">
        <v>1044</v>
      </c>
      <c r="B1045" s="1">
        <v>11032145</v>
      </c>
      <c r="C1045" t="s">
        <v>1300</v>
      </c>
      <c r="D1045" t="s">
        <v>292</v>
      </c>
      <c r="E1045" s="2">
        <v>43859</v>
      </c>
      <c r="F1045" s="1">
        <v>17.93</v>
      </c>
      <c r="G1045" s="1" t="s">
        <v>1677</v>
      </c>
      <c r="H1045" t="s">
        <v>4</v>
      </c>
      <c r="I1045" s="3">
        <v>188058495</v>
      </c>
      <c r="J1045" s="5">
        <v>43862</v>
      </c>
      <c r="K1045" s="3">
        <v>3.239433</v>
      </c>
      <c r="L1045" s="1">
        <v>901</v>
      </c>
      <c r="M1045" s="3">
        <v>52332.81</v>
      </c>
      <c r="N1045" s="1">
        <v>103</v>
      </c>
      <c r="O1045" s="3">
        <f t="shared" si="16"/>
        <v>5982.5524700699998</v>
      </c>
    </row>
    <row r="1046" spans="1:15" x14ac:dyDescent="0.25">
      <c r="A1046" s="1">
        <v>1045</v>
      </c>
      <c r="B1046" s="1">
        <v>11032145</v>
      </c>
      <c r="C1046" t="s">
        <v>1300</v>
      </c>
      <c r="D1046" t="s">
        <v>292</v>
      </c>
      <c r="E1046" s="2">
        <v>44180</v>
      </c>
      <c r="F1046" s="1">
        <v>17.89</v>
      </c>
      <c r="G1046" s="1" t="s">
        <v>1677</v>
      </c>
      <c r="H1046" t="s">
        <v>4</v>
      </c>
      <c r="I1046" s="3">
        <v>188790418</v>
      </c>
      <c r="J1046" s="5">
        <v>44181</v>
      </c>
      <c r="K1046" s="3">
        <v>3.3459029999999998</v>
      </c>
      <c r="L1046" s="1">
        <v>901</v>
      </c>
      <c r="M1046" s="3">
        <v>53932.24</v>
      </c>
      <c r="N1046" s="1">
        <v>103</v>
      </c>
      <c r="O1046" s="3">
        <f t="shared" si="16"/>
        <v>6165.3950810099996</v>
      </c>
    </row>
    <row r="1047" spans="1:15" x14ac:dyDescent="0.25">
      <c r="A1047" s="1">
        <v>1046</v>
      </c>
      <c r="B1047" s="1">
        <v>11032146</v>
      </c>
      <c r="C1047" t="s">
        <v>1301</v>
      </c>
      <c r="D1047" t="s">
        <v>293</v>
      </c>
      <c r="E1047" s="2">
        <v>43800</v>
      </c>
      <c r="F1047" s="1">
        <v>20.38</v>
      </c>
      <c r="G1047" s="1" t="s">
        <v>1677</v>
      </c>
      <c r="H1047" t="s">
        <v>4</v>
      </c>
      <c r="I1047" s="3">
        <v>187910937</v>
      </c>
      <c r="J1047" s="5">
        <v>43805</v>
      </c>
      <c r="K1047" s="3">
        <v>2.9010400000000001</v>
      </c>
      <c r="L1047" s="1">
        <v>901</v>
      </c>
      <c r="M1047" s="3">
        <v>53270</v>
      </c>
      <c r="N1047" s="1">
        <v>103</v>
      </c>
      <c r="O1047" s="3">
        <f t="shared" si="16"/>
        <v>6089.6891055999995</v>
      </c>
    </row>
    <row r="1048" spans="1:15" x14ac:dyDescent="0.25">
      <c r="A1048" s="1">
        <v>1047</v>
      </c>
      <c r="B1048" s="1">
        <v>11032154</v>
      </c>
      <c r="C1048" t="s">
        <v>1302</v>
      </c>
      <c r="D1048" t="s">
        <v>295</v>
      </c>
      <c r="E1048" s="2">
        <v>43800</v>
      </c>
      <c r="F1048" s="1">
        <v>17.690000000000001</v>
      </c>
      <c r="G1048" s="1" t="s">
        <v>1677</v>
      </c>
      <c r="H1048" t="s">
        <v>4</v>
      </c>
      <c r="I1048" s="3">
        <v>187908422</v>
      </c>
      <c r="J1048" s="5">
        <v>43806</v>
      </c>
      <c r="K1048" s="3">
        <v>3.2271510000000001</v>
      </c>
      <c r="L1048" s="1">
        <v>901</v>
      </c>
      <c r="M1048" s="3">
        <v>51378.41</v>
      </c>
      <c r="N1048" s="1">
        <v>103</v>
      </c>
      <c r="O1048" s="3">
        <f t="shared" si="16"/>
        <v>5880.0950225699999</v>
      </c>
    </row>
    <row r="1049" spans="1:15" x14ac:dyDescent="0.25">
      <c r="A1049" s="1">
        <v>1048</v>
      </c>
      <c r="B1049" s="1">
        <v>11032154</v>
      </c>
      <c r="C1049" t="s">
        <v>1302</v>
      </c>
      <c r="D1049" t="s">
        <v>294</v>
      </c>
      <c r="E1049" s="2">
        <v>43891</v>
      </c>
      <c r="F1049" s="1">
        <v>17.8</v>
      </c>
      <c r="G1049" s="1" t="s">
        <v>1677</v>
      </c>
      <c r="H1049" t="s">
        <v>4</v>
      </c>
      <c r="I1049" s="3">
        <v>188139256</v>
      </c>
      <c r="J1049" s="5">
        <v>43895</v>
      </c>
      <c r="K1049" s="3">
        <v>3.2120609999999998</v>
      </c>
      <c r="L1049" s="1">
        <v>901</v>
      </c>
      <c r="M1049" s="3">
        <v>51514.39</v>
      </c>
      <c r="N1049" s="1">
        <v>103</v>
      </c>
      <c r="O1049" s="3">
        <f t="shared" si="16"/>
        <v>5888.9926373999997</v>
      </c>
    </row>
    <row r="1050" spans="1:15" x14ac:dyDescent="0.25">
      <c r="A1050" s="1">
        <v>1049</v>
      </c>
      <c r="B1050" s="1">
        <v>11032154</v>
      </c>
      <c r="C1050" t="s">
        <v>1302</v>
      </c>
      <c r="D1050" t="s">
        <v>822</v>
      </c>
      <c r="E1050" s="2">
        <v>44095</v>
      </c>
      <c r="F1050" s="1">
        <v>17.78</v>
      </c>
      <c r="G1050" s="1" t="s">
        <v>1677</v>
      </c>
      <c r="H1050" t="s">
        <v>4</v>
      </c>
      <c r="I1050" s="3">
        <v>188550324</v>
      </c>
      <c r="J1050" s="5">
        <v>44098</v>
      </c>
      <c r="K1050" s="3">
        <v>3.399756</v>
      </c>
      <c r="L1050" s="1">
        <v>901</v>
      </c>
      <c r="M1050" s="3">
        <v>54371.45</v>
      </c>
      <c r="N1050" s="1">
        <v>103</v>
      </c>
      <c r="O1050" s="3">
        <f t="shared" si="16"/>
        <v>6226.1091530399999</v>
      </c>
    </row>
    <row r="1051" spans="1:15" x14ac:dyDescent="0.25">
      <c r="A1051" s="1">
        <v>1050</v>
      </c>
      <c r="B1051" s="1">
        <v>11032154</v>
      </c>
      <c r="C1051" t="s">
        <v>1302</v>
      </c>
      <c r="D1051" t="s">
        <v>295</v>
      </c>
      <c r="E1051" s="2">
        <v>44127</v>
      </c>
      <c r="F1051" s="1">
        <v>17.809999999999999</v>
      </c>
      <c r="G1051" s="1" t="s">
        <v>1677</v>
      </c>
      <c r="H1051" t="s">
        <v>4</v>
      </c>
      <c r="I1051" s="3">
        <v>188658527</v>
      </c>
      <c r="J1051" s="5">
        <v>44130</v>
      </c>
      <c r="K1051" s="3">
        <v>3.3769779999999998</v>
      </c>
      <c r="L1051" s="1">
        <v>901</v>
      </c>
      <c r="M1051" s="3">
        <v>54128.87</v>
      </c>
      <c r="N1051" s="1">
        <v>103</v>
      </c>
      <c r="O1051" s="3">
        <f t="shared" si="16"/>
        <v>6194.8297525399994</v>
      </c>
    </row>
    <row r="1052" spans="1:15" x14ac:dyDescent="0.25">
      <c r="A1052" s="1">
        <v>1051</v>
      </c>
      <c r="B1052" s="1">
        <v>11032154</v>
      </c>
      <c r="C1052" t="s">
        <v>1302</v>
      </c>
      <c r="D1052" t="s">
        <v>822</v>
      </c>
      <c r="E1052" s="2">
        <v>44161</v>
      </c>
      <c r="F1052" s="1">
        <v>17.91</v>
      </c>
      <c r="G1052" s="1" t="s">
        <v>1677</v>
      </c>
      <c r="H1052" t="s">
        <v>4</v>
      </c>
      <c r="I1052" s="3">
        <v>188745416</v>
      </c>
      <c r="J1052" s="5">
        <v>44163</v>
      </c>
      <c r="K1052" s="3">
        <v>3.3459029999999998</v>
      </c>
      <c r="L1052" s="1">
        <v>901</v>
      </c>
      <c r="M1052" s="3">
        <v>53871.95</v>
      </c>
      <c r="N1052" s="1">
        <v>103</v>
      </c>
      <c r="O1052" s="3">
        <f t="shared" si="16"/>
        <v>6172.2876411899997</v>
      </c>
    </row>
    <row r="1053" spans="1:15" x14ac:dyDescent="0.25">
      <c r="A1053" s="1">
        <v>1052</v>
      </c>
      <c r="B1053" s="1">
        <v>11032154</v>
      </c>
      <c r="C1053" t="s">
        <v>1302</v>
      </c>
      <c r="D1053" t="s">
        <v>822</v>
      </c>
      <c r="E1053" s="2">
        <v>44215</v>
      </c>
      <c r="F1053" s="1">
        <v>17.78</v>
      </c>
      <c r="G1053" s="1" t="s">
        <v>1677</v>
      </c>
      <c r="H1053" t="s">
        <v>4</v>
      </c>
      <c r="I1053" s="3">
        <v>188867392</v>
      </c>
      <c r="J1053" s="5">
        <v>44216</v>
      </c>
      <c r="K1053" s="3">
        <v>3.4032439999999999</v>
      </c>
      <c r="L1053" s="1">
        <v>901</v>
      </c>
      <c r="M1053" s="3">
        <v>54519.22</v>
      </c>
      <c r="N1053" s="1">
        <v>103</v>
      </c>
      <c r="O1053" s="3">
        <f t="shared" si="16"/>
        <v>6232.4968669600003</v>
      </c>
    </row>
    <row r="1054" spans="1:15" x14ac:dyDescent="0.25">
      <c r="A1054" s="1">
        <v>1053</v>
      </c>
      <c r="B1054" s="1">
        <v>11032154</v>
      </c>
      <c r="C1054" t="s">
        <v>1302</v>
      </c>
      <c r="D1054" t="s">
        <v>822</v>
      </c>
      <c r="E1054"/>
      <c r="F1054" s="1">
        <v>17.88</v>
      </c>
      <c r="G1054" s="1" t="s">
        <v>1688</v>
      </c>
      <c r="H1054" t="s">
        <v>4</v>
      </c>
      <c r="I1054" s="3">
        <v>188022859</v>
      </c>
      <c r="J1054" s="6"/>
      <c r="K1054" s="3">
        <v>3.239433</v>
      </c>
      <c r="L1054" s="1">
        <v>905</v>
      </c>
      <c r="M1054" s="3">
        <v>52418.559999999998</v>
      </c>
      <c r="N1054" s="1">
        <v>121</v>
      </c>
      <c r="O1054" s="4">
        <f t="shared" si="16"/>
        <v>7008.448506839999</v>
      </c>
    </row>
    <row r="1055" spans="1:15" x14ac:dyDescent="0.25">
      <c r="A1055" s="1">
        <v>1054</v>
      </c>
      <c r="B1055" s="1">
        <v>11032155</v>
      </c>
      <c r="C1055" t="s">
        <v>1303</v>
      </c>
      <c r="D1055" t="s">
        <v>296</v>
      </c>
      <c r="E1055" s="2">
        <v>43805</v>
      </c>
      <c r="F1055" s="1">
        <v>17.98</v>
      </c>
      <c r="G1055" s="1" t="s">
        <v>1677</v>
      </c>
      <c r="H1055" t="s">
        <v>4</v>
      </c>
      <c r="I1055" s="3">
        <v>187904871</v>
      </c>
      <c r="J1055" s="5">
        <v>43808</v>
      </c>
      <c r="K1055" s="3">
        <v>3.2271510000000001</v>
      </c>
      <c r="L1055" s="1">
        <v>901</v>
      </c>
      <c r="M1055" s="3">
        <v>52221.63</v>
      </c>
      <c r="N1055" s="1">
        <v>103</v>
      </c>
      <c r="O1055" s="3">
        <f t="shared" si="16"/>
        <v>5976.4900229400009</v>
      </c>
    </row>
    <row r="1056" spans="1:15" x14ac:dyDescent="0.25">
      <c r="A1056" s="1">
        <v>1055</v>
      </c>
      <c r="B1056" s="1">
        <v>11032155</v>
      </c>
      <c r="C1056" t="s">
        <v>1303</v>
      </c>
      <c r="D1056" t="s">
        <v>296</v>
      </c>
      <c r="E1056" s="2">
        <v>44199</v>
      </c>
      <c r="F1056" s="1">
        <v>17.91</v>
      </c>
      <c r="G1056" s="1" t="s">
        <v>1677</v>
      </c>
      <c r="H1056" t="s">
        <v>4</v>
      </c>
      <c r="I1056" s="3">
        <v>188832174</v>
      </c>
      <c r="J1056" s="5">
        <v>44202</v>
      </c>
      <c r="K1056" s="3">
        <v>3.4032439999999999</v>
      </c>
      <c r="L1056" s="1">
        <v>901</v>
      </c>
      <c r="M1056" s="3">
        <v>54917.84</v>
      </c>
      <c r="N1056" s="1">
        <v>103</v>
      </c>
      <c r="O1056" s="3">
        <f t="shared" si="16"/>
        <v>6278.0663041199996</v>
      </c>
    </row>
    <row r="1057" spans="1:15" x14ac:dyDescent="0.25">
      <c r="A1057" s="1">
        <v>1056</v>
      </c>
      <c r="B1057" s="1">
        <v>11032156</v>
      </c>
      <c r="C1057" t="s">
        <v>1304</v>
      </c>
      <c r="D1057" t="s">
        <v>823</v>
      </c>
      <c r="E1057" s="2">
        <v>44207</v>
      </c>
      <c r="F1057" s="1">
        <v>17.47</v>
      </c>
      <c r="G1057" s="1" t="s">
        <v>1677</v>
      </c>
      <c r="H1057" t="s">
        <v>4</v>
      </c>
      <c r="I1057" s="3">
        <v>188854853</v>
      </c>
      <c r="J1057" s="5">
        <v>44209</v>
      </c>
      <c r="K1057" s="3">
        <v>3.4032439999999999</v>
      </c>
      <c r="L1057" s="1">
        <v>901</v>
      </c>
      <c r="M1057" s="3">
        <v>53568.66</v>
      </c>
      <c r="N1057" s="1">
        <v>103</v>
      </c>
      <c r="O1057" s="3">
        <f t="shared" si="16"/>
        <v>6123.8312860399992</v>
      </c>
    </row>
    <row r="1058" spans="1:15" x14ac:dyDescent="0.25">
      <c r="A1058" s="1">
        <v>1057</v>
      </c>
      <c r="B1058" s="1">
        <v>11032168</v>
      </c>
      <c r="C1058" t="s">
        <v>1305</v>
      </c>
      <c r="D1058" t="s">
        <v>824</v>
      </c>
      <c r="E1058" s="2">
        <v>44056</v>
      </c>
      <c r="F1058" s="1">
        <v>17.97</v>
      </c>
      <c r="G1058" s="1" t="s">
        <v>1677</v>
      </c>
      <c r="H1058" t="s">
        <v>4</v>
      </c>
      <c r="I1058" s="3">
        <v>188486777</v>
      </c>
      <c r="J1058" s="5">
        <v>44063</v>
      </c>
      <c r="K1058" s="3">
        <v>3.389087</v>
      </c>
      <c r="L1058" s="1">
        <v>901</v>
      </c>
      <c r="M1058" s="3">
        <v>54781</v>
      </c>
      <c r="N1058" s="1">
        <v>103</v>
      </c>
      <c r="O1058" s="3">
        <f t="shared" si="16"/>
        <v>6272.8950191699996</v>
      </c>
    </row>
    <row r="1059" spans="1:15" x14ac:dyDescent="0.25">
      <c r="A1059" s="1">
        <v>1058</v>
      </c>
      <c r="B1059" s="1">
        <v>11032181</v>
      </c>
      <c r="C1059" t="s">
        <v>1306</v>
      </c>
      <c r="D1059" t="s">
        <v>825</v>
      </c>
      <c r="E1059" s="2">
        <v>43987</v>
      </c>
      <c r="F1059" s="1">
        <v>17.84</v>
      </c>
      <c r="G1059" s="1" t="s">
        <v>1677</v>
      </c>
      <c r="H1059" t="s">
        <v>4</v>
      </c>
      <c r="I1059" s="3">
        <v>188341301</v>
      </c>
      <c r="J1059" s="5">
        <v>43990</v>
      </c>
      <c r="K1059" s="3">
        <v>3.1982200000000001</v>
      </c>
      <c r="L1059" s="1">
        <v>901</v>
      </c>
      <c r="M1059" s="3">
        <v>51407.68</v>
      </c>
      <c r="N1059" s="1">
        <v>103</v>
      </c>
      <c r="O1059" s="3">
        <f t="shared" si="16"/>
        <v>5876.7932144000006</v>
      </c>
    </row>
    <row r="1060" spans="1:15" x14ac:dyDescent="0.25">
      <c r="A1060" s="1">
        <v>1059</v>
      </c>
      <c r="B1060" s="1">
        <v>11032181</v>
      </c>
      <c r="C1060" t="s">
        <v>1306</v>
      </c>
      <c r="D1060" t="s">
        <v>825</v>
      </c>
      <c r="E1060" s="2">
        <v>44061</v>
      </c>
      <c r="F1060" s="1">
        <v>17.75</v>
      </c>
      <c r="G1060" s="1" t="s">
        <v>1677</v>
      </c>
      <c r="H1060" t="s">
        <v>4</v>
      </c>
      <c r="I1060" s="3">
        <v>188492313</v>
      </c>
      <c r="J1060" s="5">
        <v>44064</v>
      </c>
      <c r="K1060" s="3">
        <v>3.389087</v>
      </c>
      <c r="L1060" s="1">
        <v>901</v>
      </c>
      <c r="M1060" s="3">
        <v>54170.29</v>
      </c>
      <c r="N1060" s="1">
        <v>103</v>
      </c>
      <c r="O1060" s="3">
        <f t="shared" si="16"/>
        <v>6196.0983077500005</v>
      </c>
    </row>
    <row r="1061" spans="1:15" x14ac:dyDescent="0.25">
      <c r="A1061" s="1">
        <v>1060</v>
      </c>
      <c r="B1061" s="1">
        <v>11032181</v>
      </c>
      <c r="C1061" t="s">
        <v>1306</v>
      </c>
      <c r="D1061" t="s">
        <v>825</v>
      </c>
      <c r="E1061" s="2">
        <v>44189</v>
      </c>
      <c r="F1061" s="1">
        <v>17.75</v>
      </c>
      <c r="G1061" s="1" t="s">
        <v>1677</v>
      </c>
      <c r="H1061" t="s">
        <v>4</v>
      </c>
      <c r="I1061" s="3">
        <v>188811483</v>
      </c>
      <c r="J1061" s="5">
        <v>44194</v>
      </c>
      <c r="K1061" s="3">
        <v>3.3459029999999998</v>
      </c>
      <c r="L1061" s="1">
        <v>901</v>
      </c>
      <c r="M1061" s="3">
        <v>53510.19</v>
      </c>
      <c r="N1061" s="1">
        <v>103</v>
      </c>
      <c r="O1061" s="3">
        <f t="shared" si="16"/>
        <v>6117.1471597500004</v>
      </c>
    </row>
    <row r="1062" spans="1:15" x14ac:dyDescent="0.25">
      <c r="A1062" s="1">
        <v>1061</v>
      </c>
      <c r="B1062" s="1">
        <v>11032181</v>
      </c>
      <c r="C1062" t="s">
        <v>1306</v>
      </c>
      <c r="D1062" t="s">
        <v>825</v>
      </c>
      <c r="E1062" s="2">
        <v>43853</v>
      </c>
      <c r="F1062" s="1">
        <v>17.78</v>
      </c>
      <c r="G1062" s="1" t="s">
        <v>1688</v>
      </c>
      <c r="H1062" t="s">
        <v>4</v>
      </c>
      <c r="I1062" s="3">
        <v>188029931</v>
      </c>
      <c r="J1062" s="5">
        <v>43858</v>
      </c>
      <c r="K1062" s="3">
        <v>3.239433</v>
      </c>
      <c r="L1062" s="1">
        <v>904</v>
      </c>
      <c r="M1062" s="4">
        <v>52067.8</v>
      </c>
      <c r="N1062" s="1">
        <v>122</v>
      </c>
      <c r="O1062" s="4">
        <f t="shared" si="16"/>
        <v>7026.8484862800005</v>
      </c>
    </row>
    <row r="1063" spans="1:15" x14ac:dyDescent="0.25">
      <c r="A1063" s="1">
        <v>1062</v>
      </c>
      <c r="B1063" s="1">
        <v>11032187</v>
      </c>
      <c r="C1063" t="s">
        <v>1307</v>
      </c>
      <c r="D1063" t="s">
        <v>297</v>
      </c>
      <c r="E1063" s="2">
        <v>43805</v>
      </c>
      <c r="F1063" s="1">
        <v>17.78</v>
      </c>
      <c r="G1063" s="1" t="s">
        <v>1677</v>
      </c>
      <c r="H1063" t="s">
        <v>4</v>
      </c>
      <c r="I1063" s="3">
        <v>187912573</v>
      </c>
      <c r="J1063" s="5">
        <v>43808</v>
      </c>
      <c r="K1063" s="3">
        <v>3.2271510000000001</v>
      </c>
      <c r="L1063" s="1">
        <v>901</v>
      </c>
      <c r="M1063" s="3">
        <v>51698.25</v>
      </c>
      <c r="N1063" s="1">
        <v>103</v>
      </c>
      <c r="O1063" s="3">
        <f t="shared" si="16"/>
        <v>5910.0107123400003</v>
      </c>
    </row>
    <row r="1064" spans="1:15" x14ac:dyDescent="0.25">
      <c r="A1064" s="1">
        <v>1063</v>
      </c>
      <c r="B1064" s="1">
        <v>11032187</v>
      </c>
      <c r="C1064" t="s">
        <v>1307</v>
      </c>
      <c r="D1064" t="s">
        <v>297</v>
      </c>
      <c r="E1064" s="2">
        <v>43859</v>
      </c>
      <c r="F1064" s="1">
        <v>17.68</v>
      </c>
      <c r="G1064" s="1" t="s">
        <v>1677</v>
      </c>
      <c r="H1064" t="s">
        <v>4</v>
      </c>
      <c r="I1064" s="3">
        <v>188034769</v>
      </c>
      <c r="J1064" s="5">
        <v>43861</v>
      </c>
      <c r="K1064" s="3">
        <v>3.239433</v>
      </c>
      <c r="L1064" s="1">
        <v>901</v>
      </c>
      <c r="M1064" s="3">
        <v>51603.13</v>
      </c>
      <c r="N1064" s="1">
        <v>103</v>
      </c>
      <c r="O1064" s="3">
        <f t="shared" si="16"/>
        <v>5899.1370703199991</v>
      </c>
    </row>
    <row r="1065" spans="1:15" x14ac:dyDescent="0.25">
      <c r="A1065" s="1">
        <v>1064</v>
      </c>
      <c r="B1065" s="1">
        <v>11032187</v>
      </c>
      <c r="C1065" t="s">
        <v>1307</v>
      </c>
      <c r="D1065" t="s">
        <v>297</v>
      </c>
      <c r="E1065" s="2">
        <v>43894</v>
      </c>
      <c r="F1065" s="1">
        <v>17.68</v>
      </c>
      <c r="G1065" s="1" t="s">
        <v>1677</v>
      </c>
      <c r="H1065" t="s">
        <v>4</v>
      </c>
      <c r="I1065" s="3">
        <v>188137521</v>
      </c>
      <c r="J1065" s="5">
        <v>43896</v>
      </c>
      <c r="K1065" s="3">
        <v>3.2120609999999998</v>
      </c>
      <c r="L1065" s="1">
        <v>901</v>
      </c>
      <c r="M1065" s="3">
        <v>51167.1</v>
      </c>
      <c r="N1065" s="1">
        <v>103</v>
      </c>
      <c r="O1065" s="3">
        <f t="shared" si="16"/>
        <v>5849.2915634399997</v>
      </c>
    </row>
    <row r="1066" spans="1:15" x14ac:dyDescent="0.25">
      <c r="A1066" s="1">
        <v>1065</v>
      </c>
      <c r="B1066" s="1">
        <v>11032197</v>
      </c>
      <c r="C1066" t="s">
        <v>1308</v>
      </c>
      <c r="D1066" t="s">
        <v>826</v>
      </c>
      <c r="E1066" s="2">
        <v>44064</v>
      </c>
      <c r="F1066" s="1">
        <v>17.920000000000002</v>
      </c>
      <c r="G1066" s="1" t="s">
        <v>1677</v>
      </c>
      <c r="H1066" t="s">
        <v>4</v>
      </c>
      <c r="I1066" s="3">
        <v>188504636</v>
      </c>
      <c r="J1066" s="5">
        <v>44070</v>
      </c>
      <c r="K1066" s="3">
        <v>3.389087</v>
      </c>
      <c r="L1066" s="1">
        <v>901</v>
      </c>
      <c r="M1066" s="3">
        <v>54719.93</v>
      </c>
      <c r="N1066" s="1">
        <v>103</v>
      </c>
      <c r="O1066" s="3">
        <f t="shared" si="16"/>
        <v>6255.4412211200006</v>
      </c>
    </row>
    <row r="1067" spans="1:15" x14ac:dyDescent="0.25">
      <c r="A1067" s="1">
        <v>1066</v>
      </c>
      <c r="B1067" s="1">
        <v>11032198</v>
      </c>
      <c r="C1067" t="s">
        <v>1309</v>
      </c>
      <c r="D1067" t="s">
        <v>827</v>
      </c>
      <c r="E1067" s="2">
        <v>43989</v>
      </c>
      <c r="F1067" s="1">
        <v>17.760000000000002</v>
      </c>
      <c r="G1067" s="1" t="s">
        <v>1677</v>
      </c>
      <c r="H1067" t="s">
        <v>4</v>
      </c>
      <c r="I1067" s="3">
        <v>188347275</v>
      </c>
      <c r="J1067" s="5">
        <v>43994</v>
      </c>
      <c r="K1067" s="3">
        <v>3.1982200000000001</v>
      </c>
      <c r="L1067" s="1">
        <v>901</v>
      </c>
      <c r="M1067" s="3">
        <v>51119.519999999997</v>
      </c>
      <c r="N1067" s="1">
        <v>103</v>
      </c>
      <c r="O1067" s="3">
        <f t="shared" si="16"/>
        <v>5850.4398816000003</v>
      </c>
    </row>
    <row r="1068" spans="1:15" x14ac:dyDescent="0.25">
      <c r="A1068" s="1">
        <v>1067</v>
      </c>
      <c r="B1068" s="1">
        <v>11032200</v>
      </c>
      <c r="C1068" t="s">
        <v>1310</v>
      </c>
      <c r="D1068" t="s">
        <v>828</v>
      </c>
      <c r="E1068" s="2">
        <v>44159</v>
      </c>
      <c r="F1068" s="1">
        <v>17.579999999999998</v>
      </c>
      <c r="G1068" s="1" t="s">
        <v>1677</v>
      </c>
      <c r="H1068" t="s">
        <v>4</v>
      </c>
      <c r="I1068" s="3">
        <v>188686831</v>
      </c>
      <c r="J1068" s="5">
        <v>44161</v>
      </c>
      <c r="K1068" s="3">
        <v>3.3459029999999998</v>
      </c>
      <c r="L1068" s="1">
        <v>901</v>
      </c>
      <c r="M1068" s="3">
        <v>52997.7</v>
      </c>
      <c r="N1068" s="1">
        <v>103</v>
      </c>
      <c r="O1068" s="3">
        <f t="shared" si="16"/>
        <v>6058.5603982199991</v>
      </c>
    </row>
    <row r="1069" spans="1:15" x14ac:dyDescent="0.25">
      <c r="A1069" s="1">
        <v>1068</v>
      </c>
      <c r="B1069" s="1">
        <v>11032201</v>
      </c>
      <c r="C1069" t="s">
        <v>1311</v>
      </c>
      <c r="D1069" t="s">
        <v>298</v>
      </c>
      <c r="E1069" s="2">
        <v>43823</v>
      </c>
      <c r="F1069" s="1">
        <v>17.68</v>
      </c>
      <c r="G1069" s="1" t="s">
        <v>1677</v>
      </c>
      <c r="H1069" t="s">
        <v>4</v>
      </c>
      <c r="I1069" s="3">
        <v>187963956</v>
      </c>
      <c r="J1069" s="5">
        <v>43827</v>
      </c>
      <c r="K1069" s="3">
        <v>3.2271510000000001</v>
      </c>
      <c r="L1069" s="1">
        <v>901</v>
      </c>
      <c r="M1069" s="3">
        <v>51407.48</v>
      </c>
      <c r="N1069" s="1">
        <v>103</v>
      </c>
      <c r="O1069" s="3">
        <f t="shared" si="16"/>
        <v>5876.7710570400004</v>
      </c>
    </row>
    <row r="1070" spans="1:15" x14ac:dyDescent="0.25">
      <c r="A1070" s="1">
        <v>1069</v>
      </c>
      <c r="B1070" s="1">
        <v>11032201</v>
      </c>
      <c r="C1070" t="s">
        <v>1311</v>
      </c>
      <c r="D1070" t="s">
        <v>299</v>
      </c>
      <c r="E1070" s="2">
        <v>43857</v>
      </c>
      <c r="F1070" s="1">
        <v>17.670000000000002</v>
      </c>
      <c r="G1070" s="1" t="s">
        <v>1677</v>
      </c>
      <c r="H1070" t="s">
        <v>4</v>
      </c>
      <c r="I1070" s="3">
        <v>188048660</v>
      </c>
      <c r="J1070" s="5">
        <v>43859</v>
      </c>
      <c r="K1070" s="3">
        <v>3.239433</v>
      </c>
      <c r="L1070" s="1">
        <v>901</v>
      </c>
      <c r="M1070" s="3">
        <v>51573.94</v>
      </c>
      <c r="N1070" s="1">
        <v>103</v>
      </c>
      <c r="O1070" s="3">
        <f t="shared" si="16"/>
        <v>5895.8004543300003</v>
      </c>
    </row>
    <row r="1071" spans="1:15" x14ac:dyDescent="0.25">
      <c r="A1071" s="1">
        <v>1070</v>
      </c>
      <c r="B1071" s="1">
        <v>11032201</v>
      </c>
      <c r="C1071" t="s">
        <v>1311</v>
      </c>
      <c r="D1071" t="s">
        <v>299</v>
      </c>
      <c r="E1071" s="2">
        <v>44156</v>
      </c>
      <c r="F1071" s="1">
        <v>17.690000000000001</v>
      </c>
      <c r="G1071" s="1" t="s">
        <v>1677</v>
      </c>
      <c r="H1071" t="s">
        <v>4</v>
      </c>
      <c r="I1071" s="3">
        <v>188708793</v>
      </c>
      <c r="J1071" s="5">
        <v>44158</v>
      </c>
      <c r="K1071" s="3">
        <v>3.3459029999999998</v>
      </c>
      <c r="L1071" s="1">
        <v>901</v>
      </c>
      <c r="M1071" s="3">
        <v>52937.41</v>
      </c>
      <c r="N1071" s="1">
        <v>103</v>
      </c>
      <c r="O1071" s="3">
        <f t="shared" si="16"/>
        <v>6096.4694792099999</v>
      </c>
    </row>
    <row r="1072" spans="1:15" x14ac:dyDescent="0.25">
      <c r="A1072" s="1">
        <v>1071</v>
      </c>
      <c r="B1072" s="1">
        <v>11032201</v>
      </c>
      <c r="C1072" t="s">
        <v>1311</v>
      </c>
      <c r="D1072" t="s">
        <v>298</v>
      </c>
      <c r="E1072" s="2">
        <v>44159</v>
      </c>
      <c r="F1072" s="1">
        <v>17.7</v>
      </c>
      <c r="G1072" s="1" t="s">
        <v>1677</v>
      </c>
      <c r="H1072" t="s">
        <v>4</v>
      </c>
      <c r="I1072" s="3">
        <v>188737298</v>
      </c>
      <c r="J1072" s="5">
        <v>44162</v>
      </c>
      <c r="K1072" s="3">
        <v>3.3459029999999998</v>
      </c>
      <c r="L1072" s="1">
        <v>901</v>
      </c>
      <c r="M1072" s="3">
        <v>53359.46</v>
      </c>
      <c r="N1072" s="1">
        <v>103</v>
      </c>
      <c r="O1072" s="3">
        <f t="shared" si="16"/>
        <v>6099.9157593</v>
      </c>
    </row>
    <row r="1073" spans="1:15" x14ac:dyDescent="0.25">
      <c r="A1073" s="1">
        <v>1072</v>
      </c>
      <c r="B1073" s="1">
        <v>11032205</v>
      </c>
      <c r="C1073" t="s">
        <v>1312</v>
      </c>
      <c r="D1073" t="s">
        <v>300</v>
      </c>
      <c r="E1073" s="2">
        <v>43789</v>
      </c>
      <c r="F1073" s="1">
        <v>17.93</v>
      </c>
      <c r="G1073" s="1" t="s">
        <v>1677</v>
      </c>
      <c r="H1073" t="s">
        <v>4</v>
      </c>
      <c r="I1073" s="3">
        <v>187883365</v>
      </c>
      <c r="J1073" s="5">
        <v>43796</v>
      </c>
      <c r="K1073" s="3">
        <v>3.2398570000000002</v>
      </c>
      <c r="L1073" s="1">
        <v>901</v>
      </c>
      <c r="M1073" s="3">
        <v>52222.9</v>
      </c>
      <c r="N1073" s="1">
        <v>103</v>
      </c>
      <c r="O1073" s="3">
        <f t="shared" si="16"/>
        <v>5983.3355090300001</v>
      </c>
    </row>
    <row r="1074" spans="1:15" x14ac:dyDescent="0.25">
      <c r="A1074" s="1">
        <v>1073</v>
      </c>
      <c r="B1074" s="1">
        <v>11032205</v>
      </c>
      <c r="C1074" t="s">
        <v>1312</v>
      </c>
      <c r="D1074" t="s">
        <v>300</v>
      </c>
      <c r="E1074" s="2">
        <v>43882</v>
      </c>
      <c r="F1074" s="1">
        <v>17.91</v>
      </c>
      <c r="G1074" s="1" t="s">
        <v>1677</v>
      </c>
      <c r="H1074" t="s">
        <v>4</v>
      </c>
      <c r="I1074" s="3">
        <v>188097018</v>
      </c>
      <c r="J1074" s="5">
        <v>43883</v>
      </c>
      <c r="K1074" s="3">
        <v>3.2726890000000002</v>
      </c>
      <c r="L1074" s="1">
        <v>901</v>
      </c>
      <c r="M1074" s="3">
        <v>52811.09</v>
      </c>
      <c r="N1074" s="1">
        <v>103</v>
      </c>
      <c r="O1074" s="3">
        <f t="shared" si="16"/>
        <v>6037.2275789699997</v>
      </c>
    </row>
    <row r="1075" spans="1:15" x14ac:dyDescent="0.25">
      <c r="A1075" s="1">
        <v>1074</v>
      </c>
      <c r="B1075" s="1">
        <v>11032208</v>
      </c>
      <c r="C1075" t="s">
        <v>1313</v>
      </c>
      <c r="D1075" t="s">
        <v>301</v>
      </c>
      <c r="E1075" s="2">
        <v>43873</v>
      </c>
      <c r="F1075" s="1">
        <v>17.8</v>
      </c>
      <c r="G1075" s="1" t="s">
        <v>1677</v>
      </c>
      <c r="H1075" t="s">
        <v>4</v>
      </c>
      <c r="I1075" s="3">
        <v>188068762</v>
      </c>
      <c r="J1075" s="5">
        <v>43876</v>
      </c>
      <c r="K1075" s="3">
        <v>3.2726890000000002</v>
      </c>
      <c r="L1075" s="1">
        <v>901</v>
      </c>
      <c r="M1075" s="3">
        <v>52398.27</v>
      </c>
      <c r="N1075" s="1">
        <v>103</v>
      </c>
      <c r="O1075" s="3">
        <f t="shared" si="16"/>
        <v>6000.1480126000006</v>
      </c>
    </row>
    <row r="1076" spans="1:15" x14ac:dyDescent="0.25">
      <c r="A1076" s="1">
        <v>1075</v>
      </c>
      <c r="B1076" s="1">
        <v>11032208</v>
      </c>
      <c r="C1076" t="s">
        <v>1313</v>
      </c>
      <c r="D1076" t="s">
        <v>301</v>
      </c>
      <c r="E1076" s="2">
        <v>44147</v>
      </c>
      <c r="F1076" s="1">
        <v>17.77</v>
      </c>
      <c r="G1076" s="1" t="s">
        <v>1677</v>
      </c>
      <c r="H1076" t="s">
        <v>4</v>
      </c>
      <c r="I1076" s="3">
        <v>188707819</v>
      </c>
      <c r="J1076" s="5">
        <v>44151</v>
      </c>
      <c r="K1076" s="3">
        <v>3.3459029999999998</v>
      </c>
      <c r="L1076" s="1">
        <v>901</v>
      </c>
      <c r="M1076" s="3">
        <v>53570.48</v>
      </c>
      <c r="N1076" s="1">
        <v>103</v>
      </c>
      <c r="O1076" s="3">
        <f t="shared" si="16"/>
        <v>6124.0397199299996</v>
      </c>
    </row>
    <row r="1077" spans="1:15" x14ac:dyDescent="0.25">
      <c r="A1077" s="1">
        <v>1076</v>
      </c>
      <c r="B1077" s="1">
        <v>11032215</v>
      </c>
      <c r="C1077" t="s">
        <v>1314</v>
      </c>
      <c r="D1077" t="s">
        <v>302</v>
      </c>
      <c r="E1077" s="2">
        <v>43792</v>
      </c>
      <c r="F1077" s="1">
        <v>17.45</v>
      </c>
      <c r="G1077" s="1" t="s">
        <v>1677</v>
      </c>
      <c r="H1077" t="s">
        <v>4</v>
      </c>
      <c r="I1077" s="3">
        <v>187890736</v>
      </c>
      <c r="J1077" s="5">
        <v>43799</v>
      </c>
      <c r="K1077" s="3">
        <v>3.2398570000000002</v>
      </c>
      <c r="L1077" s="1">
        <v>901</v>
      </c>
      <c r="M1077" s="3">
        <v>50909.3</v>
      </c>
      <c r="N1077" s="1">
        <v>103</v>
      </c>
      <c r="O1077" s="3">
        <f t="shared" si="16"/>
        <v>5823.1569789499999</v>
      </c>
    </row>
    <row r="1078" spans="1:15" x14ac:dyDescent="0.25">
      <c r="A1078" s="1">
        <v>1077</v>
      </c>
      <c r="B1078" s="1">
        <v>11032215</v>
      </c>
      <c r="C1078" t="s">
        <v>1314</v>
      </c>
      <c r="D1078" t="s">
        <v>302</v>
      </c>
      <c r="E1078" s="2">
        <v>44159</v>
      </c>
      <c r="F1078" s="1">
        <v>17.7</v>
      </c>
      <c r="G1078" s="1" t="s">
        <v>1677</v>
      </c>
      <c r="H1078" t="s">
        <v>4</v>
      </c>
      <c r="I1078" s="3">
        <v>188738258</v>
      </c>
      <c r="J1078" s="5">
        <v>44161</v>
      </c>
      <c r="K1078" s="3">
        <v>3.3459029999999998</v>
      </c>
      <c r="L1078" s="1">
        <v>901</v>
      </c>
      <c r="M1078" s="3">
        <v>53359.46</v>
      </c>
      <c r="N1078" s="1">
        <v>103</v>
      </c>
      <c r="O1078" s="3">
        <f t="shared" si="16"/>
        <v>6099.9157593</v>
      </c>
    </row>
    <row r="1079" spans="1:15" x14ac:dyDescent="0.25">
      <c r="A1079" s="1">
        <v>1078</v>
      </c>
      <c r="B1079" s="1">
        <v>11032218</v>
      </c>
      <c r="C1079" t="s">
        <v>1315</v>
      </c>
      <c r="D1079" t="s">
        <v>303</v>
      </c>
      <c r="E1079" s="2">
        <v>43812</v>
      </c>
      <c r="F1079" s="1">
        <v>17.84</v>
      </c>
      <c r="G1079" s="1" t="s">
        <v>1677</v>
      </c>
      <c r="H1079" t="s">
        <v>4</v>
      </c>
      <c r="I1079" s="3">
        <v>187783279</v>
      </c>
      <c r="J1079" s="5">
        <v>43816</v>
      </c>
      <c r="K1079" s="3">
        <v>3.2271510000000001</v>
      </c>
      <c r="L1079" s="1">
        <v>901</v>
      </c>
      <c r="M1079" s="3">
        <v>51872.71</v>
      </c>
      <c r="N1079" s="1">
        <v>103</v>
      </c>
      <c r="O1079" s="3">
        <f t="shared" si="16"/>
        <v>5929.9545055200006</v>
      </c>
    </row>
    <row r="1080" spans="1:15" x14ac:dyDescent="0.25">
      <c r="A1080" s="1">
        <v>1079</v>
      </c>
      <c r="B1080" s="1">
        <v>11032219</v>
      </c>
      <c r="C1080" t="s">
        <v>1316</v>
      </c>
      <c r="D1080" t="s">
        <v>304</v>
      </c>
      <c r="E1080" s="2">
        <v>43873</v>
      </c>
      <c r="F1080" s="1">
        <v>17.96</v>
      </c>
      <c r="G1080" s="1" t="s">
        <v>1677</v>
      </c>
      <c r="H1080" t="s">
        <v>4</v>
      </c>
      <c r="I1080" s="3">
        <v>188093155</v>
      </c>
      <c r="J1080" s="5">
        <v>43876</v>
      </c>
      <c r="K1080" s="3">
        <v>3.2726890000000002</v>
      </c>
      <c r="L1080" s="1">
        <v>901</v>
      </c>
      <c r="M1080" s="3">
        <v>52840.57</v>
      </c>
      <c r="N1080" s="1">
        <v>103</v>
      </c>
      <c r="O1080" s="3">
        <f t="shared" si="16"/>
        <v>6054.0819273200004</v>
      </c>
    </row>
    <row r="1081" spans="1:15" x14ac:dyDescent="0.25">
      <c r="A1081" s="1">
        <v>1080</v>
      </c>
      <c r="B1081" s="1">
        <v>11032219</v>
      </c>
      <c r="C1081" t="s">
        <v>1316</v>
      </c>
      <c r="D1081" t="s">
        <v>304</v>
      </c>
      <c r="E1081" s="2">
        <v>44052</v>
      </c>
      <c r="F1081" s="1">
        <v>17.940000000000001</v>
      </c>
      <c r="G1081" s="1" t="s">
        <v>1677</v>
      </c>
      <c r="H1081" t="s">
        <v>4</v>
      </c>
      <c r="I1081" s="3">
        <v>188475487</v>
      </c>
      <c r="J1081" s="5">
        <v>44057</v>
      </c>
      <c r="K1081" s="3">
        <v>3.389087</v>
      </c>
      <c r="L1081" s="1">
        <v>901</v>
      </c>
      <c r="M1081" s="3">
        <v>54781</v>
      </c>
      <c r="N1081" s="1">
        <v>103</v>
      </c>
      <c r="O1081" s="3">
        <f t="shared" si="16"/>
        <v>6262.42274034</v>
      </c>
    </row>
    <row r="1082" spans="1:15" x14ac:dyDescent="0.25">
      <c r="A1082" s="1">
        <v>1081</v>
      </c>
      <c r="B1082" s="1">
        <v>11032219</v>
      </c>
      <c r="C1082" t="s">
        <v>1316</v>
      </c>
      <c r="D1082" t="s">
        <v>304</v>
      </c>
      <c r="E1082" s="2">
        <v>44111</v>
      </c>
      <c r="F1082" s="1">
        <v>17.920000000000002</v>
      </c>
      <c r="G1082" s="1" t="s">
        <v>1677</v>
      </c>
      <c r="H1082" t="s">
        <v>4</v>
      </c>
      <c r="I1082" s="3">
        <v>188607230</v>
      </c>
      <c r="J1082" s="5">
        <v>44114</v>
      </c>
      <c r="K1082" s="3">
        <v>3.3769779999999998</v>
      </c>
      <c r="L1082" s="1">
        <v>901</v>
      </c>
      <c r="M1082" s="3">
        <v>54402.71</v>
      </c>
      <c r="N1082" s="1">
        <v>103</v>
      </c>
      <c r="O1082" s="3">
        <f t="shared" si="16"/>
        <v>6233.0909132800007</v>
      </c>
    </row>
    <row r="1083" spans="1:15" x14ac:dyDescent="0.25">
      <c r="A1083" s="1">
        <v>1082</v>
      </c>
      <c r="B1083" s="1">
        <v>11032226</v>
      </c>
      <c r="C1083" t="s">
        <v>1317</v>
      </c>
      <c r="D1083" t="s">
        <v>829</v>
      </c>
      <c r="E1083" s="2">
        <v>44067</v>
      </c>
      <c r="F1083" s="1">
        <v>17.940000000000001</v>
      </c>
      <c r="G1083" s="1" t="s">
        <v>1677</v>
      </c>
      <c r="H1083" t="s">
        <v>4</v>
      </c>
      <c r="I1083" s="3">
        <v>188506506</v>
      </c>
      <c r="J1083" s="5">
        <v>44071</v>
      </c>
      <c r="K1083" s="3">
        <v>3.389087</v>
      </c>
      <c r="L1083" s="1">
        <v>901</v>
      </c>
      <c r="M1083" s="3">
        <v>54781</v>
      </c>
      <c r="N1083" s="1">
        <v>103</v>
      </c>
      <c r="O1083" s="3">
        <f t="shared" si="16"/>
        <v>6262.42274034</v>
      </c>
    </row>
    <row r="1084" spans="1:15" x14ac:dyDescent="0.25">
      <c r="A1084" s="1">
        <v>1083</v>
      </c>
      <c r="B1084" s="1">
        <v>11032226</v>
      </c>
      <c r="C1084" t="s">
        <v>1317</v>
      </c>
      <c r="D1084" t="s">
        <v>829</v>
      </c>
      <c r="E1084" s="2">
        <v>44127</v>
      </c>
      <c r="F1084" s="1">
        <v>17.920000000000002</v>
      </c>
      <c r="G1084" s="1" t="s">
        <v>1677</v>
      </c>
      <c r="H1084" t="s">
        <v>4</v>
      </c>
      <c r="I1084" s="3">
        <v>188655149</v>
      </c>
      <c r="J1084" s="5">
        <v>44130</v>
      </c>
      <c r="K1084" s="3">
        <v>3.3769779999999998</v>
      </c>
      <c r="L1084" s="1">
        <v>901</v>
      </c>
      <c r="M1084" s="3">
        <v>54463.56</v>
      </c>
      <c r="N1084" s="1">
        <v>103</v>
      </c>
      <c r="O1084" s="3">
        <f t="shared" si="16"/>
        <v>6233.0909132800007</v>
      </c>
    </row>
    <row r="1085" spans="1:15" x14ac:dyDescent="0.25">
      <c r="A1085" s="1">
        <v>1084</v>
      </c>
      <c r="B1085" s="1">
        <v>11032226</v>
      </c>
      <c r="C1085" t="s">
        <v>1317</v>
      </c>
      <c r="D1085" t="s">
        <v>829</v>
      </c>
      <c r="E1085" s="2">
        <v>44184</v>
      </c>
      <c r="F1085" s="1">
        <v>17.88</v>
      </c>
      <c r="G1085" s="1" t="s">
        <v>1677</v>
      </c>
      <c r="H1085" t="s">
        <v>4</v>
      </c>
      <c r="I1085" s="3">
        <v>188799436</v>
      </c>
      <c r="J1085" s="5">
        <v>44186</v>
      </c>
      <c r="K1085" s="3">
        <v>3.3459029999999998</v>
      </c>
      <c r="L1085" s="1">
        <v>901</v>
      </c>
      <c r="M1085" s="3">
        <v>53841.8</v>
      </c>
      <c r="N1085" s="1">
        <v>103</v>
      </c>
      <c r="O1085" s="3">
        <f t="shared" si="16"/>
        <v>6161.9488009199995</v>
      </c>
    </row>
    <row r="1086" spans="1:15" x14ac:dyDescent="0.25">
      <c r="A1086" s="1">
        <v>1085</v>
      </c>
      <c r="B1086" s="1">
        <v>11032229</v>
      </c>
      <c r="C1086" t="s">
        <v>1318</v>
      </c>
      <c r="D1086" t="s">
        <v>830</v>
      </c>
      <c r="E1086" s="2">
        <v>43976</v>
      </c>
      <c r="F1086" s="1">
        <v>17.96</v>
      </c>
      <c r="G1086" s="1" t="s">
        <v>1677</v>
      </c>
      <c r="H1086" t="s">
        <v>4</v>
      </c>
      <c r="I1086" s="3">
        <v>188316090</v>
      </c>
      <c r="J1086" s="5">
        <v>43979</v>
      </c>
      <c r="K1086" s="3">
        <v>3.156237</v>
      </c>
      <c r="L1086" s="1">
        <v>901</v>
      </c>
      <c r="M1086" s="3">
        <v>50960.35</v>
      </c>
      <c r="N1086" s="1">
        <v>103</v>
      </c>
      <c r="O1086" s="3">
        <f t="shared" si="16"/>
        <v>5838.65970156</v>
      </c>
    </row>
    <row r="1087" spans="1:15" x14ac:dyDescent="0.25">
      <c r="A1087" s="1">
        <v>1086</v>
      </c>
      <c r="B1087" s="1">
        <v>11032229</v>
      </c>
      <c r="C1087" t="s">
        <v>1318</v>
      </c>
      <c r="D1087" t="s">
        <v>830</v>
      </c>
      <c r="E1087" s="2">
        <v>44194</v>
      </c>
      <c r="F1087" s="1">
        <v>17.91</v>
      </c>
      <c r="G1087" s="1" t="s">
        <v>1677</v>
      </c>
      <c r="H1087" t="s">
        <v>4</v>
      </c>
      <c r="I1087" s="3">
        <v>188807474</v>
      </c>
      <c r="J1087" s="5">
        <v>44197</v>
      </c>
      <c r="K1087" s="3">
        <v>3.3459029999999998</v>
      </c>
      <c r="L1087" s="1">
        <v>901</v>
      </c>
      <c r="M1087" s="3">
        <v>53992.54</v>
      </c>
      <c r="N1087" s="1">
        <v>103</v>
      </c>
      <c r="O1087" s="3">
        <f t="shared" si="16"/>
        <v>6172.2876411899997</v>
      </c>
    </row>
    <row r="1088" spans="1:15" x14ac:dyDescent="0.25">
      <c r="A1088" s="1">
        <v>1087</v>
      </c>
      <c r="B1088" s="1">
        <v>11032232</v>
      </c>
      <c r="C1088" t="s">
        <v>1319</v>
      </c>
      <c r="D1088" t="s">
        <v>831</v>
      </c>
      <c r="E1088" s="2">
        <v>44216</v>
      </c>
      <c r="F1088" s="1">
        <v>17.940000000000001</v>
      </c>
      <c r="G1088" s="1" t="s">
        <v>1677</v>
      </c>
      <c r="H1088" t="s">
        <v>4</v>
      </c>
      <c r="I1088" s="3">
        <v>188876137</v>
      </c>
      <c r="J1088" s="5">
        <v>44217</v>
      </c>
      <c r="K1088" s="3">
        <v>3.4032439999999999</v>
      </c>
      <c r="L1088" s="1">
        <v>901</v>
      </c>
      <c r="M1088" s="3">
        <v>54948.51</v>
      </c>
      <c r="N1088" s="1">
        <v>103</v>
      </c>
      <c r="O1088" s="3">
        <f t="shared" si="16"/>
        <v>6288.5823280800005</v>
      </c>
    </row>
    <row r="1089" spans="1:15" x14ac:dyDescent="0.25">
      <c r="A1089" s="1">
        <v>1088</v>
      </c>
      <c r="B1089" s="1">
        <v>11032233</v>
      </c>
      <c r="C1089" t="s">
        <v>1320</v>
      </c>
      <c r="D1089" t="s">
        <v>307</v>
      </c>
      <c r="E1089" s="2">
        <v>43791</v>
      </c>
      <c r="F1089" s="1">
        <v>17.73</v>
      </c>
      <c r="G1089" s="1" t="s">
        <v>1677</v>
      </c>
      <c r="H1089" t="s">
        <v>4</v>
      </c>
      <c r="I1089" s="3">
        <v>187868370</v>
      </c>
      <c r="J1089" s="5">
        <v>43798</v>
      </c>
      <c r="K1089" s="3">
        <v>3.2398570000000002</v>
      </c>
      <c r="L1089" s="1">
        <v>901</v>
      </c>
      <c r="M1089" s="3">
        <v>51639.08</v>
      </c>
      <c r="N1089" s="1">
        <v>103</v>
      </c>
      <c r="O1089" s="3">
        <f t="shared" si="16"/>
        <v>5916.5944548300013</v>
      </c>
    </row>
    <row r="1090" spans="1:15" x14ac:dyDescent="0.25">
      <c r="A1090" s="1">
        <v>1089</v>
      </c>
      <c r="B1090" s="1">
        <v>11032233</v>
      </c>
      <c r="C1090" t="s">
        <v>1320</v>
      </c>
      <c r="D1090" t="s">
        <v>305</v>
      </c>
      <c r="E1090" s="2">
        <v>43846</v>
      </c>
      <c r="F1090" s="1">
        <v>17.420000000000002</v>
      </c>
      <c r="G1090" s="1" t="s">
        <v>1677</v>
      </c>
      <c r="H1090" t="s">
        <v>4</v>
      </c>
      <c r="I1090" s="3">
        <v>188016588</v>
      </c>
      <c r="J1090" s="5">
        <v>43851</v>
      </c>
      <c r="K1090" s="3">
        <v>3.239433</v>
      </c>
      <c r="L1090" s="1">
        <v>901</v>
      </c>
      <c r="M1090" s="3">
        <v>50844.26</v>
      </c>
      <c r="N1090" s="1">
        <v>103</v>
      </c>
      <c r="O1090" s="3">
        <f t="shared" ref="O1090:O1153" si="17">(F1090*K1090*N1090)</f>
        <v>5812.3850545800005</v>
      </c>
    </row>
    <row r="1091" spans="1:15" x14ac:dyDescent="0.25">
      <c r="A1091" s="1">
        <v>1090</v>
      </c>
      <c r="B1091" s="1">
        <v>11032233</v>
      </c>
      <c r="C1091" t="s">
        <v>1320</v>
      </c>
      <c r="D1091" t="s">
        <v>306</v>
      </c>
      <c r="E1091" s="2">
        <v>43860</v>
      </c>
      <c r="F1091" s="1">
        <v>20.62</v>
      </c>
      <c r="G1091" s="1" t="s">
        <v>1677</v>
      </c>
      <c r="H1091" t="s">
        <v>4</v>
      </c>
      <c r="I1091" s="3">
        <v>188045337</v>
      </c>
      <c r="J1091" s="5">
        <v>43862</v>
      </c>
      <c r="K1091" s="3">
        <v>2.9010400000000001</v>
      </c>
      <c r="L1091" s="1">
        <v>901</v>
      </c>
      <c r="M1091" s="3">
        <v>53897.32</v>
      </c>
      <c r="N1091" s="1">
        <v>103</v>
      </c>
      <c r="O1091" s="3">
        <f t="shared" si="17"/>
        <v>6161.4028144000004</v>
      </c>
    </row>
    <row r="1092" spans="1:15" x14ac:dyDescent="0.25">
      <c r="A1092" s="1">
        <v>1091</v>
      </c>
      <c r="B1092" s="1">
        <v>11032233</v>
      </c>
      <c r="C1092" t="s">
        <v>1320</v>
      </c>
      <c r="D1092" t="s">
        <v>306</v>
      </c>
      <c r="E1092" s="2">
        <v>44020</v>
      </c>
      <c r="F1092" s="1">
        <v>20.48</v>
      </c>
      <c r="G1092" s="1" t="s">
        <v>1677</v>
      </c>
      <c r="H1092" t="s">
        <v>4</v>
      </c>
      <c r="I1092" s="3">
        <v>188412536</v>
      </c>
      <c r="J1092" s="5">
        <v>44026</v>
      </c>
      <c r="K1092" s="3">
        <v>2.9545780000000001</v>
      </c>
      <c r="L1092" s="1">
        <v>901</v>
      </c>
      <c r="M1092" s="3">
        <v>54439.43</v>
      </c>
      <c r="N1092" s="1">
        <v>103</v>
      </c>
      <c r="O1092" s="3">
        <f t="shared" si="17"/>
        <v>6232.5050163200003</v>
      </c>
    </row>
    <row r="1093" spans="1:15" x14ac:dyDescent="0.25">
      <c r="A1093" s="1">
        <v>1092</v>
      </c>
      <c r="B1093" s="1">
        <v>11032233</v>
      </c>
      <c r="C1093" t="s">
        <v>1320</v>
      </c>
      <c r="D1093" t="s">
        <v>305</v>
      </c>
      <c r="E1093" s="2">
        <v>44149</v>
      </c>
      <c r="F1093" s="1">
        <v>17.38</v>
      </c>
      <c r="G1093" s="1" t="s">
        <v>1677</v>
      </c>
      <c r="H1093" t="s">
        <v>4</v>
      </c>
      <c r="I1093" s="3">
        <v>188715731</v>
      </c>
      <c r="J1093" s="5">
        <v>44153</v>
      </c>
      <c r="K1093" s="3">
        <v>3.3459029999999998</v>
      </c>
      <c r="L1093" s="1">
        <v>901</v>
      </c>
      <c r="M1093" s="3">
        <v>52274.18</v>
      </c>
      <c r="N1093" s="1">
        <v>103</v>
      </c>
      <c r="O1093" s="3">
        <f t="shared" si="17"/>
        <v>5989.6347964199995</v>
      </c>
    </row>
    <row r="1094" spans="1:15" x14ac:dyDescent="0.25">
      <c r="A1094" s="1">
        <v>1093</v>
      </c>
      <c r="B1094" s="1">
        <v>11032233</v>
      </c>
      <c r="C1094" t="s">
        <v>1320</v>
      </c>
      <c r="D1094" t="s">
        <v>307</v>
      </c>
      <c r="E1094" s="2">
        <v>44160</v>
      </c>
      <c r="F1094" s="1">
        <v>17.66</v>
      </c>
      <c r="G1094" s="1" t="s">
        <v>1677</v>
      </c>
      <c r="H1094" t="s">
        <v>4</v>
      </c>
      <c r="I1094" s="3">
        <v>188728440</v>
      </c>
      <c r="J1094" s="5">
        <v>44162</v>
      </c>
      <c r="K1094" s="3">
        <v>3.3459029999999998</v>
      </c>
      <c r="L1094" s="1">
        <v>901</v>
      </c>
      <c r="M1094" s="3">
        <v>53118.28</v>
      </c>
      <c r="N1094" s="1">
        <v>103</v>
      </c>
      <c r="O1094" s="3">
        <f t="shared" si="17"/>
        <v>6086.1306389399997</v>
      </c>
    </row>
    <row r="1095" spans="1:15" x14ac:dyDescent="0.25">
      <c r="A1095" s="1">
        <v>1094</v>
      </c>
      <c r="B1095" s="1">
        <v>11032233</v>
      </c>
      <c r="C1095" t="s">
        <v>1320</v>
      </c>
      <c r="D1095" t="s">
        <v>305</v>
      </c>
      <c r="E1095" s="2">
        <v>44219</v>
      </c>
      <c r="F1095" s="1">
        <v>17.38</v>
      </c>
      <c r="G1095" s="1" t="s">
        <v>1677</v>
      </c>
      <c r="H1095" t="s">
        <v>4</v>
      </c>
      <c r="I1095" s="3">
        <v>188879399</v>
      </c>
      <c r="J1095" s="5">
        <v>44221</v>
      </c>
      <c r="K1095" s="3">
        <v>3.4032439999999999</v>
      </c>
      <c r="L1095" s="1">
        <v>901</v>
      </c>
      <c r="M1095" s="3">
        <v>53292.69</v>
      </c>
      <c r="N1095" s="1">
        <v>103</v>
      </c>
      <c r="O1095" s="3">
        <f t="shared" si="17"/>
        <v>6092.2832141600002</v>
      </c>
    </row>
    <row r="1096" spans="1:15" x14ac:dyDescent="0.25">
      <c r="A1096" s="1">
        <v>1095</v>
      </c>
      <c r="B1096" s="1">
        <v>11032243</v>
      </c>
      <c r="C1096" t="s">
        <v>1321</v>
      </c>
      <c r="D1096" t="s">
        <v>832</v>
      </c>
      <c r="E1096" s="2">
        <v>44050</v>
      </c>
      <c r="F1096" s="1">
        <v>17.79</v>
      </c>
      <c r="G1096" s="1" t="s">
        <v>1677</v>
      </c>
      <c r="H1096" t="s">
        <v>4</v>
      </c>
      <c r="I1096" s="3">
        <v>188475400</v>
      </c>
      <c r="J1096" s="5">
        <v>44055</v>
      </c>
      <c r="K1096" s="3">
        <v>3.389087</v>
      </c>
      <c r="L1096" s="1">
        <v>901</v>
      </c>
      <c r="M1096" s="3">
        <v>54200.82</v>
      </c>
      <c r="N1096" s="1">
        <v>103</v>
      </c>
      <c r="O1096" s="3">
        <f t="shared" si="17"/>
        <v>6210.0613461899993</v>
      </c>
    </row>
    <row r="1097" spans="1:15" x14ac:dyDescent="0.25">
      <c r="A1097" s="1">
        <v>1096</v>
      </c>
      <c r="B1097" s="1">
        <v>11032243</v>
      </c>
      <c r="C1097" t="s">
        <v>1321</v>
      </c>
      <c r="D1097" t="s">
        <v>832</v>
      </c>
      <c r="E1097" s="2">
        <v>44174</v>
      </c>
      <c r="F1097" s="1">
        <v>17.73</v>
      </c>
      <c r="G1097" s="1" t="s">
        <v>1677</v>
      </c>
      <c r="H1097" t="s">
        <v>4</v>
      </c>
      <c r="I1097" s="3">
        <v>188768979</v>
      </c>
      <c r="J1097" s="5">
        <v>44176</v>
      </c>
      <c r="K1097" s="3">
        <v>3.3459029999999998</v>
      </c>
      <c r="L1097" s="1">
        <v>901</v>
      </c>
      <c r="M1097" s="3">
        <v>53329.31</v>
      </c>
      <c r="N1097" s="1">
        <v>103</v>
      </c>
      <c r="O1097" s="3">
        <f t="shared" si="17"/>
        <v>6110.2545995700002</v>
      </c>
    </row>
    <row r="1098" spans="1:15" x14ac:dyDescent="0.25">
      <c r="A1098" s="1">
        <v>1097</v>
      </c>
      <c r="B1098" s="1">
        <v>11032253</v>
      </c>
      <c r="C1098" t="s">
        <v>1322</v>
      </c>
      <c r="D1098" t="s">
        <v>308</v>
      </c>
      <c r="E1098" s="2">
        <v>43885</v>
      </c>
      <c r="F1098" s="1">
        <v>17.920000000000002</v>
      </c>
      <c r="G1098" s="1" t="s">
        <v>1677</v>
      </c>
      <c r="H1098" t="s">
        <v>4</v>
      </c>
      <c r="I1098" s="3">
        <v>188119987</v>
      </c>
      <c r="J1098" s="5">
        <v>43887</v>
      </c>
      <c r="K1098" s="3">
        <v>3.2726890000000002</v>
      </c>
      <c r="L1098" s="1">
        <v>901</v>
      </c>
      <c r="M1098" s="3">
        <v>52722.63</v>
      </c>
      <c r="N1098" s="1">
        <v>103</v>
      </c>
      <c r="O1098" s="3">
        <f t="shared" si="17"/>
        <v>6040.5984486400012</v>
      </c>
    </row>
    <row r="1099" spans="1:15" x14ac:dyDescent="0.25">
      <c r="A1099" s="1">
        <v>1098</v>
      </c>
      <c r="B1099" s="1">
        <v>11032253</v>
      </c>
      <c r="C1099" t="s">
        <v>1322</v>
      </c>
      <c r="D1099" t="s">
        <v>308</v>
      </c>
      <c r="E1099" s="2">
        <v>44021</v>
      </c>
      <c r="F1099" s="1">
        <v>17.95</v>
      </c>
      <c r="G1099" s="1" t="s">
        <v>1677</v>
      </c>
      <c r="H1099" t="s">
        <v>4</v>
      </c>
      <c r="I1099" s="3">
        <v>188298600</v>
      </c>
      <c r="J1099" s="5">
        <v>44026</v>
      </c>
      <c r="K1099" s="3">
        <v>3.2900330000000002</v>
      </c>
      <c r="L1099" s="1">
        <v>901</v>
      </c>
      <c r="M1099" s="3">
        <v>53090.97</v>
      </c>
      <c r="N1099" s="1">
        <v>103</v>
      </c>
      <c r="O1099" s="3">
        <f t="shared" si="17"/>
        <v>6082.77751205</v>
      </c>
    </row>
    <row r="1100" spans="1:15" x14ac:dyDescent="0.25">
      <c r="A1100" s="1">
        <v>1099</v>
      </c>
      <c r="B1100" s="1">
        <v>11032253</v>
      </c>
      <c r="C1100" t="s">
        <v>1322</v>
      </c>
      <c r="D1100" t="s">
        <v>308</v>
      </c>
      <c r="E1100" s="2">
        <v>44118</v>
      </c>
      <c r="F1100" s="1">
        <v>17.84</v>
      </c>
      <c r="G1100" s="1" t="s">
        <v>1677</v>
      </c>
      <c r="H1100" t="s">
        <v>4</v>
      </c>
      <c r="I1100" s="3">
        <v>188619629</v>
      </c>
      <c r="J1100" s="5">
        <v>44121</v>
      </c>
      <c r="K1100" s="3">
        <v>3.3769779999999998</v>
      </c>
      <c r="L1100" s="1">
        <v>901</v>
      </c>
      <c r="M1100" s="3">
        <v>54159.3</v>
      </c>
      <c r="N1100" s="1">
        <v>103</v>
      </c>
      <c r="O1100" s="3">
        <f t="shared" si="17"/>
        <v>6205.2646145600002</v>
      </c>
    </row>
    <row r="1101" spans="1:15" x14ac:dyDescent="0.25">
      <c r="A1101" s="1">
        <v>1100</v>
      </c>
      <c r="B1101" s="1">
        <v>11032262</v>
      </c>
      <c r="C1101" t="s">
        <v>1323</v>
      </c>
      <c r="D1101" t="s">
        <v>309</v>
      </c>
      <c r="E1101" s="2">
        <v>43894</v>
      </c>
      <c r="F1101" s="1">
        <v>17.77</v>
      </c>
      <c r="G1101" s="1" t="s">
        <v>1677</v>
      </c>
      <c r="H1101" t="s">
        <v>4</v>
      </c>
      <c r="I1101" s="3">
        <v>188131439</v>
      </c>
      <c r="J1101" s="5">
        <v>43896</v>
      </c>
      <c r="K1101" s="3">
        <v>3.2120609999999998</v>
      </c>
      <c r="L1101" s="1">
        <v>901</v>
      </c>
      <c r="M1101" s="3">
        <v>51427.57</v>
      </c>
      <c r="N1101" s="1">
        <v>103</v>
      </c>
      <c r="O1101" s="3">
        <f t="shared" si="17"/>
        <v>5879.0673689099995</v>
      </c>
    </row>
    <row r="1102" spans="1:15" x14ac:dyDescent="0.25">
      <c r="A1102" s="1">
        <v>1101</v>
      </c>
      <c r="B1102" s="1">
        <v>11032262</v>
      </c>
      <c r="C1102" t="s">
        <v>1323</v>
      </c>
      <c r="D1102" t="s">
        <v>309</v>
      </c>
      <c r="E1102" s="2">
        <v>44144</v>
      </c>
      <c r="F1102" s="1">
        <v>17.829999999999998</v>
      </c>
      <c r="G1102" s="1" t="s">
        <v>1677</v>
      </c>
      <c r="H1102" t="s">
        <v>4</v>
      </c>
      <c r="I1102" s="3">
        <v>188702436</v>
      </c>
      <c r="J1102" s="5">
        <v>44146</v>
      </c>
      <c r="K1102" s="3">
        <v>3.3459029999999998</v>
      </c>
      <c r="L1102" s="1">
        <v>901</v>
      </c>
      <c r="M1102" s="3">
        <v>53751.360000000001</v>
      </c>
      <c r="N1102" s="1">
        <v>103</v>
      </c>
      <c r="O1102" s="3">
        <f t="shared" si="17"/>
        <v>6144.7174004699991</v>
      </c>
    </row>
    <row r="1103" spans="1:15" x14ac:dyDescent="0.25">
      <c r="A1103" s="1">
        <v>1102</v>
      </c>
      <c r="B1103" s="1">
        <v>11032274</v>
      </c>
      <c r="C1103" t="s">
        <v>1324</v>
      </c>
      <c r="D1103" t="s">
        <v>310</v>
      </c>
      <c r="E1103" s="2">
        <v>43817</v>
      </c>
      <c r="F1103" s="1">
        <v>17.41</v>
      </c>
      <c r="G1103" s="1" t="s">
        <v>1677</v>
      </c>
      <c r="H1103" t="s">
        <v>4</v>
      </c>
      <c r="I1103" s="3">
        <v>187871449</v>
      </c>
      <c r="J1103" s="5">
        <v>43822</v>
      </c>
      <c r="K1103" s="3">
        <v>3.2271510000000001</v>
      </c>
      <c r="L1103" s="1">
        <v>901</v>
      </c>
      <c r="M1103" s="3">
        <v>50622.41</v>
      </c>
      <c r="N1103" s="1">
        <v>103</v>
      </c>
      <c r="O1103" s="3">
        <f t="shared" si="17"/>
        <v>5787.02398773</v>
      </c>
    </row>
    <row r="1104" spans="1:15" x14ac:dyDescent="0.25">
      <c r="A1104" s="1">
        <v>1103</v>
      </c>
      <c r="B1104" s="1">
        <v>11032274</v>
      </c>
      <c r="C1104" t="s">
        <v>1324</v>
      </c>
      <c r="D1104" t="s">
        <v>310</v>
      </c>
      <c r="E1104" s="2">
        <v>43879</v>
      </c>
      <c r="F1104" s="1">
        <v>17.440000000000001</v>
      </c>
      <c r="G1104" s="1" t="s">
        <v>1677</v>
      </c>
      <c r="H1104" t="s">
        <v>4</v>
      </c>
      <c r="I1104" s="3">
        <v>188107788</v>
      </c>
      <c r="J1104" s="5">
        <v>43880</v>
      </c>
      <c r="K1104" s="3">
        <v>3.2726890000000002</v>
      </c>
      <c r="L1104" s="1">
        <v>901</v>
      </c>
      <c r="M1104" s="3">
        <v>51366.23</v>
      </c>
      <c r="N1104" s="1">
        <v>103</v>
      </c>
      <c r="O1104" s="3">
        <f t="shared" si="17"/>
        <v>5878.7967044800007</v>
      </c>
    </row>
    <row r="1105" spans="1:15" x14ac:dyDescent="0.25">
      <c r="A1105" s="1">
        <v>1104</v>
      </c>
      <c r="B1105" s="1">
        <v>11032276</v>
      </c>
      <c r="C1105" t="s">
        <v>1325</v>
      </c>
      <c r="D1105" t="s">
        <v>833</v>
      </c>
      <c r="E1105" s="2">
        <v>44028</v>
      </c>
      <c r="F1105" s="1">
        <v>17.920000000000002</v>
      </c>
      <c r="G1105" s="1" t="s">
        <v>1677</v>
      </c>
      <c r="H1105" t="s">
        <v>4</v>
      </c>
      <c r="I1105" s="3">
        <v>188426990</v>
      </c>
      <c r="J1105" s="5">
        <v>44033</v>
      </c>
      <c r="K1105" s="3">
        <v>3.2900330000000002</v>
      </c>
      <c r="L1105" s="1">
        <v>901</v>
      </c>
      <c r="M1105" s="3">
        <v>53002.04</v>
      </c>
      <c r="N1105" s="1">
        <v>103</v>
      </c>
      <c r="O1105" s="3">
        <f t="shared" si="17"/>
        <v>6072.6113100800012</v>
      </c>
    </row>
    <row r="1106" spans="1:15" x14ac:dyDescent="0.25">
      <c r="A1106" s="1">
        <v>1105</v>
      </c>
      <c r="B1106" s="1">
        <v>11032279</v>
      </c>
      <c r="C1106" t="s">
        <v>1176</v>
      </c>
      <c r="D1106" t="s">
        <v>311</v>
      </c>
      <c r="E1106" s="2">
        <v>43821</v>
      </c>
      <c r="F1106" s="1">
        <v>17.88</v>
      </c>
      <c r="G1106" s="1" t="s">
        <v>1677</v>
      </c>
      <c r="H1106" t="s">
        <v>4</v>
      </c>
      <c r="I1106" s="3">
        <v>187835128</v>
      </c>
      <c r="J1106" s="5">
        <v>43826</v>
      </c>
      <c r="K1106" s="3">
        <v>3.2271510000000001</v>
      </c>
      <c r="L1106" s="1">
        <v>901</v>
      </c>
      <c r="M1106" s="3">
        <v>51989.02</v>
      </c>
      <c r="N1106" s="1">
        <v>103</v>
      </c>
      <c r="O1106" s="3">
        <f t="shared" si="17"/>
        <v>5943.2503676400001</v>
      </c>
    </row>
    <row r="1107" spans="1:15" x14ac:dyDescent="0.25">
      <c r="A1107" s="1">
        <v>1106</v>
      </c>
      <c r="B1107" s="1">
        <v>11032286</v>
      </c>
      <c r="C1107" t="s">
        <v>1326</v>
      </c>
      <c r="D1107" t="s">
        <v>312</v>
      </c>
      <c r="E1107" s="2">
        <v>43805</v>
      </c>
      <c r="F1107" s="1">
        <v>17.71</v>
      </c>
      <c r="G1107" s="1" t="s">
        <v>1677</v>
      </c>
      <c r="H1107" t="s">
        <v>4</v>
      </c>
      <c r="I1107" s="3">
        <v>187871414</v>
      </c>
      <c r="J1107" s="5">
        <v>43807</v>
      </c>
      <c r="K1107" s="3">
        <v>3.2271510000000001</v>
      </c>
      <c r="L1107" s="1">
        <v>901</v>
      </c>
      <c r="M1107" s="3">
        <v>51407.48</v>
      </c>
      <c r="N1107" s="1">
        <v>103</v>
      </c>
      <c r="O1107" s="3">
        <f t="shared" si="17"/>
        <v>5886.7429536300006</v>
      </c>
    </row>
    <row r="1108" spans="1:15" x14ac:dyDescent="0.25">
      <c r="A1108" s="1">
        <v>1107</v>
      </c>
      <c r="B1108" s="1">
        <v>11032286</v>
      </c>
      <c r="C1108" t="s">
        <v>1326</v>
      </c>
      <c r="D1108" t="s">
        <v>312</v>
      </c>
      <c r="E1108" s="2">
        <v>44067</v>
      </c>
      <c r="F1108" s="1">
        <v>17.62</v>
      </c>
      <c r="G1108" s="1" t="s">
        <v>1677</v>
      </c>
      <c r="H1108" t="s">
        <v>4</v>
      </c>
      <c r="I1108" s="3">
        <v>188507632</v>
      </c>
      <c r="J1108" s="5">
        <v>44071</v>
      </c>
      <c r="K1108" s="3">
        <v>3.389087</v>
      </c>
      <c r="L1108" s="1">
        <v>901</v>
      </c>
      <c r="M1108" s="3">
        <v>53803.86</v>
      </c>
      <c r="N1108" s="1">
        <v>103</v>
      </c>
      <c r="O1108" s="3">
        <f t="shared" si="17"/>
        <v>6150.7184328200001</v>
      </c>
    </row>
    <row r="1109" spans="1:15" x14ac:dyDescent="0.25">
      <c r="A1109" s="1">
        <v>1108</v>
      </c>
      <c r="B1109" s="1">
        <v>11032286</v>
      </c>
      <c r="C1109" t="s">
        <v>1326</v>
      </c>
      <c r="D1109" t="s">
        <v>312</v>
      </c>
      <c r="E1109" s="2">
        <v>43872</v>
      </c>
      <c r="F1109" s="1">
        <v>17.7</v>
      </c>
      <c r="G1109" s="1" t="s">
        <v>1688</v>
      </c>
      <c r="H1109" t="s">
        <v>4</v>
      </c>
      <c r="I1109" s="3">
        <v>188083198</v>
      </c>
      <c r="J1109" s="5">
        <v>43875</v>
      </c>
      <c r="K1109" s="3">
        <v>3.2726890000000002</v>
      </c>
      <c r="L1109" s="1">
        <v>904</v>
      </c>
      <c r="M1109" s="4">
        <v>52247.3</v>
      </c>
      <c r="N1109" s="1">
        <v>122</v>
      </c>
      <c r="O1109" s="4">
        <f t="shared" si="17"/>
        <v>7067.0446265999999</v>
      </c>
    </row>
    <row r="1110" spans="1:15" x14ac:dyDescent="0.25">
      <c r="A1110" s="1">
        <v>1109</v>
      </c>
      <c r="B1110" s="1">
        <v>11032300</v>
      </c>
      <c r="C1110" t="s">
        <v>1327</v>
      </c>
      <c r="D1110" t="s">
        <v>313</v>
      </c>
      <c r="E1110" s="2">
        <v>43792</v>
      </c>
      <c r="F1110" s="1">
        <v>17.39</v>
      </c>
      <c r="G1110" s="1" t="s">
        <v>1677</v>
      </c>
      <c r="H1110" t="s">
        <v>4</v>
      </c>
      <c r="I1110" s="3">
        <v>187882524</v>
      </c>
      <c r="J1110" s="5">
        <v>43799</v>
      </c>
      <c r="K1110" s="3">
        <v>3.2398570000000002</v>
      </c>
      <c r="L1110" s="1">
        <v>901</v>
      </c>
      <c r="M1110" s="3">
        <v>50646.58</v>
      </c>
      <c r="N1110" s="1">
        <v>103</v>
      </c>
      <c r="O1110" s="3">
        <f t="shared" si="17"/>
        <v>5803.1346626900004</v>
      </c>
    </row>
    <row r="1111" spans="1:15" x14ac:dyDescent="0.25">
      <c r="A1111" s="1">
        <v>1110</v>
      </c>
      <c r="B1111" s="1">
        <v>11032300</v>
      </c>
      <c r="C1111" t="s">
        <v>1327</v>
      </c>
      <c r="D1111" t="s">
        <v>313</v>
      </c>
      <c r="E1111" s="2">
        <v>44044</v>
      </c>
      <c r="F1111" s="1">
        <v>17.329999999999998</v>
      </c>
      <c r="G1111" s="1" t="s">
        <v>1677</v>
      </c>
      <c r="H1111" t="s">
        <v>4</v>
      </c>
      <c r="I1111" s="3">
        <v>188451664</v>
      </c>
      <c r="J1111" s="5">
        <v>44049</v>
      </c>
      <c r="K1111" s="3">
        <v>3.389087</v>
      </c>
      <c r="L1111" s="1">
        <v>901</v>
      </c>
      <c r="M1111" s="3">
        <v>52826.720000000001</v>
      </c>
      <c r="N1111" s="1">
        <v>103</v>
      </c>
      <c r="O1111" s="3">
        <f t="shared" si="17"/>
        <v>6049.4864041299998</v>
      </c>
    </row>
    <row r="1112" spans="1:15" x14ac:dyDescent="0.25">
      <c r="A1112" s="1">
        <v>1111</v>
      </c>
      <c r="B1112" s="1">
        <v>11032300</v>
      </c>
      <c r="C1112" t="s">
        <v>1327</v>
      </c>
      <c r="D1112" t="s">
        <v>834</v>
      </c>
      <c r="E1112" s="2">
        <v>44056</v>
      </c>
      <c r="F1112" s="1">
        <v>20.65</v>
      </c>
      <c r="G1112" s="1" t="s">
        <v>1677</v>
      </c>
      <c r="H1112" t="s">
        <v>4</v>
      </c>
      <c r="I1112" s="3">
        <v>188483162</v>
      </c>
      <c r="J1112" s="5">
        <v>44063</v>
      </c>
      <c r="K1112" s="3">
        <v>3.0424090000000001</v>
      </c>
      <c r="L1112" s="1">
        <v>901</v>
      </c>
      <c r="M1112" s="3">
        <v>56606</v>
      </c>
      <c r="N1112" s="1">
        <v>103</v>
      </c>
      <c r="O1112" s="3">
        <f t="shared" si="17"/>
        <v>6471.05182255</v>
      </c>
    </row>
    <row r="1113" spans="1:15" x14ac:dyDescent="0.25">
      <c r="A1113" s="1">
        <v>1112</v>
      </c>
      <c r="B1113" s="1">
        <v>11032300</v>
      </c>
      <c r="C1113" t="s">
        <v>1327</v>
      </c>
      <c r="D1113" t="s">
        <v>313</v>
      </c>
      <c r="E1113" s="2">
        <v>44111</v>
      </c>
      <c r="F1113" s="1">
        <v>17.34</v>
      </c>
      <c r="G1113" s="1" t="s">
        <v>1677</v>
      </c>
      <c r="H1113" t="s">
        <v>4</v>
      </c>
      <c r="I1113" s="3">
        <v>188609382</v>
      </c>
      <c r="J1113" s="5">
        <v>44113</v>
      </c>
      <c r="K1113" s="3">
        <v>3.3769779999999998</v>
      </c>
      <c r="L1113" s="1">
        <v>901</v>
      </c>
      <c r="M1113" s="3">
        <v>52759.68</v>
      </c>
      <c r="N1113" s="1">
        <v>103</v>
      </c>
      <c r="O1113" s="3">
        <f t="shared" si="17"/>
        <v>6031.3502475599989</v>
      </c>
    </row>
    <row r="1114" spans="1:15" x14ac:dyDescent="0.25">
      <c r="A1114" s="1">
        <v>1113</v>
      </c>
      <c r="B1114" s="1">
        <v>11032300</v>
      </c>
      <c r="C1114" t="s">
        <v>1327</v>
      </c>
      <c r="D1114" t="s">
        <v>313</v>
      </c>
      <c r="E1114" s="2">
        <v>43854</v>
      </c>
      <c r="F1114" s="1">
        <v>17.41</v>
      </c>
      <c r="G1114" s="1" t="s">
        <v>1688</v>
      </c>
      <c r="H1114" t="s">
        <v>4</v>
      </c>
      <c r="I1114" s="3">
        <v>188044026</v>
      </c>
      <c r="J1114" s="5">
        <v>43857</v>
      </c>
      <c r="K1114" s="3">
        <v>3.239433</v>
      </c>
      <c r="L1114" s="1">
        <v>904</v>
      </c>
      <c r="M1114" s="3">
        <v>50984.27</v>
      </c>
      <c r="N1114" s="1">
        <v>122</v>
      </c>
      <c r="O1114" s="4">
        <f t="shared" si="17"/>
        <v>6880.6204806599999</v>
      </c>
    </row>
    <row r="1115" spans="1:15" x14ac:dyDescent="0.25">
      <c r="A1115" s="1">
        <v>1114</v>
      </c>
      <c r="B1115" s="1">
        <v>11032301</v>
      </c>
      <c r="C1115" t="s">
        <v>1328</v>
      </c>
      <c r="D1115" t="s">
        <v>835</v>
      </c>
      <c r="E1115" s="2">
        <v>44071</v>
      </c>
      <c r="F1115" s="1">
        <v>17.329999999999998</v>
      </c>
      <c r="G1115" s="1" t="s">
        <v>1677</v>
      </c>
      <c r="H1115" t="s">
        <v>4</v>
      </c>
      <c r="I1115" s="3">
        <v>188513204</v>
      </c>
      <c r="J1115" s="5">
        <v>44077</v>
      </c>
      <c r="K1115" s="3">
        <v>3.389087</v>
      </c>
      <c r="L1115" s="1">
        <v>901</v>
      </c>
      <c r="M1115" s="3">
        <v>52918.32</v>
      </c>
      <c r="N1115" s="1">
        <v>103</v>
      </c>
      <c r="O1115" s="3">
        <f t="shared" si="17"/>
        <v>6049.4864041299998</v>
      </c>
    </row>
    <row r="1116" spans="1:15" x14ac:dyDescent="0.25">
      <c r="A1116" s="1">
        <v>1115</v>
      </c>
      <c r="B1116" s="1">
        <v>11032302</v>
      </c>
      <c r="C1116" t="s">
        <v>1329</v>
      </c>
      <c r="D1116" t="s">
        <v>314</v>
      </c>
      <c r="E1116" s="2">
        <v>43891</v>
      </c>
      <c r="F1116" s="1">
        <v>16.79</v>
      </c>
      <c r="G1116" s="1" t="s">
        <v>1677</v>
      </c>
      <c r="H1116" t="s">
        <v>4</v>
      </c>
      <c r="I1116" s="3">
        <v>188134221</v>
      </c>
      <c r="J1116" s="5">
        <v>43893</v>
      </c>
      <c r="K1116" s="3">
        <v>3.2120609999999998</v>
      </c>
      <c r="L1116" s="1">
        <v>901</v>
      </c>
      <c r="M1116" s="3">
        <v>48591.38</v>
      </c>
      <c r="N1116" s="1">
        <v>103</v>
      </c>
      <c r="O1116" s="3">
        <f t="shared" si="17"/>
        <v>5554.8419315699994</v>
      </c>
    </row>
    <row r="1117" spans="1:15" x14ac:dyDescent="0.25">
      <c r="A1117" s="1">
        <v>1116</v>
      </c>
      <c r="B1117" s="1">
        <v>11032302</v>
      </c>
      <c r="C1117" t="s">
        <v>1329</v>
      </c>
      <c r="D1117" t="s">
        <v>314</v>
      </c>
      <c r="E1117" s="2">
        <v>44029</v>
      </c>
      <c r="F1117" s="1">
        <v>16.89</v>
      </c>
      <c r="G1117" s="1" t="s">
        <v>1677</v>
      </c>
      <c r="H1117" t="s">
        <v>4</v>
      </c>
      <c r="I1117" s="3">
        <v>188418994</v>
      </c>
      <c r="J1117" s="5">
        <v>44034</v>
      </c>
      <c r="K1117" s="3">
        <v>3.2900330000000002</v>
      </c>
      <c r="L1117" s="1">
        <v>901</v>
      </c>
      <c r="M1117" s="3">
        <v>49978.43</v>
      </c>
      <c r="N1117" s="1">
        <v>103</v>
      </c>
      <c r="O1117" s="3">
        <f t="shared" si="17"/>
        <v>5723.5717091100005</v>
      </c>
    </row>
    <row r="1118" spans="1:15" x14ac:dyDescent="0.25">
      <c r="A1118" s="1">
        <v>1117</v>
      </c>
      <c r="B1118" s="1">
        <v>11032302</v>
      </c>
      <c r="C1118" t="s">
        <v>1329</v>
      </c>
      <c r="D1118" t="s">
        <v>314</v>
      </c>
      <c r="E1118" s="2">
        <v>44211</v>
      </c>
      <c r="F1118" s="1">
        <v>16.97</v>
      </c>
      <c r="G1118" s="1" t="s">
        <v>1677</v>
      </c>
      <c r="H1118" t="s">
        <v>4</v>
      </c>
      <c r="I1118" s="3">
        <v>188845843</v>
      </c>
      <c r="J1118" s="5">
        <v>44214</v>
      </c>
      <c r="K1118" s="3">
        <v>3.4032439999999999</v>
      </c>
      <c r="L1118" s="1">
        <v>901</v>
      </c>
      <c r="M1118" s="3">
        <v>51974.17</v>
      </c>
      <c r="N1118" s="1">
        <v>103</v>
      </c>
      <c r="O1118" s="3">
        <f t="shared" si="17"/>
        <v>5948.5642200399998</v>
      </c>
    </row>
    <row r="1119" spans="1:15" x14ac:dyDescent="0.25">
      <c r="A1119" s="1">
        <v>1118</v>
      </c>
      <c r="B1119" s="1">
        <v>11032306</v>
      </c>
      <c r="C1119" t="s">
        <v>1330</v>
      </c>
      <c r="D1119" t="s">
        <v>315</v>
      </c>
      <c r="E1119" s="2">
        <v>43880</v>
      </c>
      <c r="F1119" s="1">
        <v>17.68</v>
      </c>
      <c r="G1119" s="1" t="s">
        <v>1677</v>
      </c>
      <c r="H1119" t="s">
        <v>4</v>
      </c>
      <c r="I1119" s="3">
        <v>188111085</v>
      </c>
      <c r="J1119" s="5">
        <v>43882</v>
      </c>
      <c r="K1119" s="3">
        <v>3.2726890000000002</v>
      </c>
      <c r="L1119" s="1">
        <v>901</v>
      </c>
      <c r="M1119" s="3">
        <v>52044.43</v>
      </c>
      <c r="N1119" s="1">
        <v>103</v>
      </c>
      <c r="O1119" s="3">
        <f t="shared" si="17"/>
        <v>5959.69757656</v>
      </c>
    </row>
    <row r="1120" spans="1:15" x14ac:dyDescent="0.25">
      <c r="A1120" s="1">
        <v>1119</v>
      </c>
      <c r="B1120" s="1">
        <v>11032346</v>
      </c>
      <c r="C1120" t="s">
        <v>1331</v>
      </c>
      <c r="D1120" t="s">
        <v>316</v>
      </c>
      <c r="E1120" s="2">
        <v>43899</v>
      </c>
      <c r="F1120" s="1">
        <v>17.84</v>
      </c>
      <c r="G1120" s="1" t="s">
        <v>1677</v>
      </c>
      <c r="H1120" t="s">
        <v>4</v>
      </c>
      <c r="I1120" s="3">
        <v>188158795</v>
      </c>
      <c r="J1120" s="5">
        <v>43901</v>
      </c>
      <c r="K1120" s="3">
        <v>3.2120609999999998</v>
      </c>
      <c r="L1120" s="1">
        <v>901</v>
      </c>
      <c r="M1120" s="3">
        <v>51630.15</v>
      </c>
      <c r="N1120" s="1">
        <v>103</v>
      </c>
      <c r="O1120" s="3">
        <f t="shared" si="17"/>
        <v>5902.2263287199994</v>
      </c>
    </row>
    <row r="1121" spans="1:15" x14ac:dyDescent="0.25">
      <c r="A1121" s="1">
        <v>1120</v>
      </c>
      <c r="B1121" s="1">
        <v>11032346</v>
      </c>
      <c r="C1121" t="s">
        <v>1331</v>
      </c>
      <c r="D1121" t="s">
        <v>836</v>
      </c>
      <c r="E1121" s="2">
        <v>44127</v>
      </c>
      <c r="F1121" s="1">
        <v>17.93</v>
      </c>
      <c r="G1121" s="1" t="s">
        <v>1677</v>
      </c>
      <c r="H1121" t="s">
        <v>4</v>
      </c>
      <c r="I1121" s="3">
        <v>188658777</v>
      </c>
      <c r="J1121" s="5">
        <v>44130</v>
      </c>
      <c r="K1121" s="3">
        <v>3.3769779999999998</v>
      </c>
      <c r="L1121" s="1">
        <v>901</v>
      </c>
      <c r="M1121" s="3">
        <v>54554.84</v>
      </c>
      <c r="N1121" s="1">
        <v>103</v>
      </c>
      <c r="O1121" s="3">
        <f t="shared" si="17"/>
        <v>6236.5692006199997</v>
      </c>
    </row>
    <row r="1122" spans="1:15" x14ac:dyDescent="0.25">
      <c r="A1122" s="1">
        <v>1121</v>
      </c>
      <c r="B1122" s="1">
        <v>11032346</v>
      </c>
      <c r="C1122" t="s">
        <v>1331</v>
      </c>
      <c r="D1122" t="s">
        <v>836</v>
      </c>
      <c r="E1122" s="2">
        <v>44199</v>
      </c>
      <c r="F1122" s="1">
        <v>17.96</v>
      </c>
      <c r="G1122" s="1" t="s">
        <v>1677</v>
      </c>
      <c r="H1122" t="s">
        <v>4</v>
      </c>
      <c r="I1122" s="3">
        <v>188833534</v>
      </c>
      <c r="J1122" s="5">
        <v>44202</v>
      </c>
      <c r="K1122" s="3">
        <v>3.4032439999999999</v>
      </c>
      <c r="L1122" s="1">
        <v>901</v>
      </c>
      <c r="M1122" s="3">
        <v>54979.17</v>
      </c>
      <c r="N1122" s="1">
        <v>103</v>
      </c>
      <c r="O1122" s="3">
        <f t="shared" si="17"/>
        <v>6295.5930107200002</v>
      </c>
    </row>
    <row r="1123" spans="1:15" x14ac:dyDescent="0.25">
      <c r="A1123" s="1">
        <v>1122</v>
      </c>
      <c r="B1123" s="1">
        <v>11032347</v>
      </c>
      <c r="C1123" t="s">
        <v>1332</v>
      </c>
      <c r="D1123" t="s">
        <v>317</v>
      </c>
      <c r="E1123" s="2">
        <v>43840</v>
      </c>
      <c r="F1123" s="1">
        <v>17.86</v>
      </c>
      <c r="G1123" s="1" t="s">
        <v>1677</v>
      </c>
      <c r="H1123" t="s">
        <v>4</v>
      </c>
      <c r="I1123" s="3">
        <v>187963523</v>
      </c>
      <c r="J1123" s="5">
        <v>43846</v>
      </c>
      <c r="K1123" s="3">
        <v>3.239433</v>
      </c>
      <c r="L1123" s="1">
        <v>901</v>
      </c>
      <c r="M1123" s="3">
        <v>52128.5</v>
      </c>
      <c r="N1123" s="1">
        <v>103</v>
      </c>
      <c r="O1123" s="3">
        <f t="shared" si="17"/>
        <v>5959.1961581400001</v>
      </c>
    </row>
    <row r="1124" spans="1:15" x14ac:dyDescent="0.25">
      <c r="A1124" s="1">
        <v>1123</v>
      </c>
      <c r="B1124" s="1">
        <v>11032347</v>
      </c>
      <c r="C1124" t="s">
        <v>1332</v>
      </c>
      <c r="D1124" t="s">
        <v>317</v>
      </c>
      <c r="E1124" s="2">
        <v>43980</v>
      </c>
      <c r="F1124" s="1">
        <v>17.829999999999998</v>
      </c>
      <c r="G1124" s="1" t="s">
        <v>1677</v>
      </c>
      <c r="H1124" t="s">
        <v>4</v>
      </c>
      <c r="I1124" s="3">
        <v>188325011</v>
      </c>
      <c r="J1124" s="5">
        <v>43987</v>
      </c>
      <c r="K1124" s="3">
        <v>3.156237</v>
      </c>
      <c r="L1124" s="1">
        <v>901</v>
      </c>
      <c r="M1124" s="3">
        <v>50647.54</v>
      </c>
      <c r="N1124" s="1">
        <v>103</v>
      </c>
      <c r="O1124" s="3">
        <f t="shared" si="17"/>
        <v>5796.3976881299996</v>
      </c>
    </row>
    <row r="1125" spans="1:15" x14ac:dyDescent="0.25">
      <c r="A1125" s="1">
        <v>1124</v>
      </c>
      <c r="B1125" s="1">
        <v>11032347</v>
      </c>
      <c r="C1125" t="s">
        <v>1332</v>
      </c>
      <c r="D1125" t="s">
        <v>317</v>
      </c>
      <c r="E1125" s="2">
        <v>44176</v>
      </c>
      <c r="F1125" s="1">
        <v>17.79</v>
      </c>
      <c r="G1125" s="1" t="s">
        <v>1677</v>
      </c>
      <c r="H1125" t="s">
        <v>4</v>
      </c>
      <c r="I1125" s="3">
        <v>188782805</v>
      </c>
      <c r="J1125" s="5">
        <v>44179</v>
      </c>
      <c r="K1125" s="3">
        <v>3.3459029999999998</v>
      </c>
      <c r="L1125" s="1">
        <v>901</v>
      </c>
      <c r="M1125" s="3">
        <v>53630.78</v>
      </c>
      <c r="N1125" s="1">
        <v>103</v>
      </c>
      <c r="O1125" s="3">
        <f t="shared" si="17"/>
        <v>6130.9322801099997</v>
      </c>
    </row>
    <row r="1126" spans="1:15" x14ac:dyDescent="0.25">
      <c r="A1126" s="1">
        <v>1125</v>
      </c>
      <c r="B1126" s="1">
        <v>11032347</v>
      </c>
      <c r="C1126" t="s">
        <v>1332</v>
      </c>
      <c r="D1126" t="s">
        <v>317</v>
      </c>
      <c r="E1126" s="2">
        <v>44203</v>
      </c>
      <c r="F1126" s="1">
        <v>17.829999999999998</v>
      </c>
      <c r="G1126" s="1" t="s">
        <v>1677</v>
      </c>
      <c r="H1126" t="s">
        <v>4</v>
      </c>
      <c r="I1126" s="3">
        <v>188839482</v>
      </c>
      <c r="J1126" s="5">
        <v>44207</v>
      </c>
      <c r="K1126" s="3">
        <v>3.4032439999999999</v>
      </c>
      <c r="L1126" s="1">
        <v>901</v>
      </c>
      <c r="M1126" s="3">
        <v>54672.54</v>
      </c>
      <c r="N1126" s="1">
        <v>103</v>
      </c>
      <c r="O1126" s="3">
        <f t="shared" si="17"/>
        <v>6250.023573559999</v>
      </c>
    </row>
    <row r="1127" spans="1:15" x14ac:dyDescent="0.25">
      <c r="A1127" s="1">
        <v>1126</v>
      </c>
      <c r="B1127" s="1">
        <v>11032356</v>
      </c>
      <c r="C1127" t="s">
        <v>1333</v>
      </c>
      <c r="D1127" t="s">
        <v>318</v>
      </c>
      <c r="E1127" s="2">
        <v>43809</v>
      </c>
      <c r="F1127" s="1">
        <v>17.739999999999998</v>
      </c>
      <c r="G1127" s="1" t="s">
        <v>1677</v>
      </c>
      <c r="H1127" t="s">
        <v>4</v>
      </c>
      <c r="I1127" s="3">
        <v>187931567</v>
      </c>
      <c r="J1127" s="5">
        <v>43813</v>
      </c>
      <c r="K1127" s="3">
        <v>3.2271510000000001</v>
      </c>
      <c r="L1127" s="1">
        <v>901</v>
      </c>
      <c r="M1127" s="3">
        <v>51581.94</v>
      </c>
      <c r="N1127" s="1">
        <v>103</v>
      </c>
      <c r="O1127" s="3">
        <f t="shared" si="17"/>
        <v>5896.7148502199998</v>
      </c>
    </row>
    <row r="1128" spans="1:15" x14ac:dyDescent="0.25">
      <c r="A1128" s="1">
        <v>1127</v>
      </c>
      <c r="B1128" s="1">
        <v>11032356</v>
      </c>
      <c r="C1128" t="s">
        <v>1333</v>
      </c>
      <c r="D1128" t="s">
        <v>319</v>
      </c>
      <c r="E1128" s="2">
        <v>43873</v>
      </c>
      <c r="F1128" s="1">
        <v>17.87</v>
      </c>
      <c r="G1128" s="1" t="s">
        <v>1677</v>
      </c>
      <c r="H1128" t="s">
        <v>4</v>
      </c>
      <c r="I1128" s="3">
        <v>188093156</v>
      </c>
      <c r="J1128" s="5">
        <v>43875</v>
      </c>
      <c r="K1128" s="3">
        <v>3.2726890000000002</v>
      </c>
      <c r="L1128" s="1">
        <v>901</v>
      </c>
      <c r="M1128" s="3">
        <v>52634.17</v>
      </c>
      <c r="N1128" s="1">
        <v>103</v>
      </c>
      <c r="O1128" s="3">
        <f t="shared" si="17"/>
        <v>6023.7441002900005</v>
      </c>
    </row>
    <row r="1129" spans="1:15" x14ac:dyDescent="0.25">
      <c r="A1129" s="1">
        <v>1128</v>
      </c>
      <c r="B1129" s="1">
        <v>11032356</v>
      </c>
      <c r="C1129" t="s">
        <v>1333</v>
      </c>
      <c r="D1129" t="s">
        <v>319</v>
      </c>
      <c r="E1129" s="2">
        <v>43897</v>
      </c>
      <c r="F1129" s="1">
        <v>17.86</v>
      </c>
      <c r="G1129" s="1" t="s">
        <v>1677</v>
      </c>
      <c r="H1129" t="s">
        <v>4</v>
      </c>
      <c r="I1129" s="3">
        <v>188155716</v>
      </c>
      <c r="J1129" s="5">
        <v>43900</v>
      </c>
      <c r="K1129" s="3">
        <v>3.2120609999999998</v>
      </c>
      <c r="L1129" s="1">
        <v>901</v>
      </c>
      <c r="M1129" s="3">
        <v>51688.04</v>
      </c>
      <c r="N1129" s="1">
        <v>103</v>
      </c>
      <c r="O1129" s="3">
        <f t="shared" si="17"/>
        <v>5908.8431743800002</v>
      </c>
    </row>
    <row r="1130" spans="1:15" x14ac:dyDescent="0.25">
      <c r="A1130" s="1">
        <v>1129</v>
      </c>
      <c r="B1130" s="1">
        <v>11032356</v>
      </c>
      <c r="C1130" t="s">
        <v>1333</v>
      </c>
      <c r="D1130" t="s">
        <v>840</v>
      </c>
      <c r="E1130" s="2">
        <v>44051</v>
      </c>
      <c r="F1130" s="1">
        <v>20.3</v>
      </c>
      <c r="G1130" s="1" t="s">
        <v>1677</v>
      </c>
      <c r="H1130" t="s">
        <v>4</v>
      </c>
      <c r="I1130" s="3">
        <v>188478308</v>
      </c>
      <c r="J1130" s="5">
        <v>44056</v>
      </c>
      <c r="K1130" s="3">
        <v>3.0424090000000001</v>
      </c>
      <c r="L1130" s="1">
        <v>901</v>
      </c>
      <c r="M1130" s="3">
        <v>55646.57</v>
      </c>
      <c r="N1130" s="1">
        <v>103</v>
      </c>
      <c r="O1130" s="3">
        <f t="shared" si="17"/>
        <v>6361.3729781000002</v>
      </c>
    </row>
    <row r="1131" spans="1:15" x14ac:dyDescent="0.25">
      <c r="A1131" s="1">
        <v>1130</v>
      </c>
      <c r="B1131" s="1">
        <v>11032356</v>
      </c>
      <c r="C1131" t="s">
        <v>1333</v>
      </c>
      <c r="D1131" t="s">
        <v>318</v>
      </c>
      <c r="E1131" s="2">
        <v>44062</v>
      </c>
      <c r="F1131" s="1">
        <v>17.84</v>
      </c>
      <c r="G1131" s="1" t="s">
        <v>1677</v>
      </c>
      <c r="H1131" t="s">
        <v>4</v>
      </c>
      <c r="I1131" s="3">
        <v>188498662</v>
      </c>
      <c r="J1131" s="5">
        <v>44067</v>
      </c>
      <c r="K1131" s="3">
        <v>3.389087</v>
      </c>
      <c r="L1131" s="1">
        <v>901</v>
      </c>
      <c r="M1131" s="3">
        <v>54475.64</v>
      </c>
      <c r="N1131" s="1">
        <v>103</v>
      </c>
      <c r="O1131" s="3">
        <f t="shared" si="17"/>
        <v>6227.5151442400002</v>
      </c>
    </row>
    <row r="1132" spans="1:15" x14ac:dyDescent="0.25">
      <c r="A1132" s="1">
        <v>1131</v>
      </c>
      <c r="B1132" s="1">
        <v>11032356</v>
      </c>
      <c r="C1132" t="s">
        <v>1333</v>
      </c>
      <c r="D1132" t="s">
        <v>841</v>
      </c>
      <c r="E1132" s="2">
        <v>44097</v>
      </c>
      <c r="F1132" s="1">
        <v>20.059999999999999</v>
      </c>
      <c r="G1132" s="1" t="s">
        <v>1677</v>
      </c>
      <c r="H1132" t="s">
        <v>4</v>
      </c>
      <c r="I1132" s="3">
        <v>188579405</v>
      </c>
      <c r="J1132" s="5">
        <v>44100</v>
      </c>
      <c r="K1132" s="3">
        <v>3.0424090000000001</v>
      </c>
      <c r="L1132" s="1">
        <v>901</v>
      </c>
      <c r="M1132" s="3">
        <v>54988.68</v>
      </c>
      <c r="N1132" s="1">
        <v>103</v>
      </c>
      <c r="O1132" s="3">
        <f t="shared" si="17"/>
        <v>6286.1646276199999</v>
      </c>
    </row>
    <row r="1133" spans="1:15" x14ac:dyDescent="0.25">
      <c r="A1133" s="1">
        <v>1132</v>
      </c>
      <c r="B1133" s="1">
        <v>11032356</v>
      </c>
      <c r="C1133" t="s">
        <v>1333</v>
      </c>
      <c r="D1133" t="s">
        <v>838</v>
      </c>
      <c r="E1133" s="2">
        <v>44157</v>
      </c>
      <c r="F1133" s="1">
        <v>17.920000000000002</v>
      </c>
      <c r="G1133" s="1" t="s">
        <v>1677</v>
      </c>
      <c r="H1133" t="s">
        <v>4</v>
      </c>
      <c r="I1133" s="3">
        <v>188731503</v>
      </c>
      <c r="J1133" s="5">
        <v>44158</v>
      </c>
      <c r="K1133" s="3">
        <v>3.3459029999999998</v>
      </c>
      <c r="L1133" s="1">
        <v>901</v>
      </c>
      <c r="M1133" s="3">
        <v>54022.68</v>
      </c>
      <c r="N1133" s="1">
        <v>103</v>
      </c>
      <c r="O1133" s="3">
        <f t="shared" si="17"/>
        <v>6175.7339212799998</v>
      </c>
    </row>
    <row r="1134" spans="1:15" x14ac:dyDescent="0.25">
      <c r="A1134" s="1">
        <v>1133</v>
      </c>
      <c r="B1134" s="1">
        <v>11032356</v>
      </c>
      <c r="C1134" t="s">
        <v>1333</v>
      </c>
      <c r="D1134" t="s">
        <v>837</v>
      </c>
      <c r="E1134" s="2">
        <v>44163</v>
      </c>
      <c r="F1134" s="1">
        <v>20.92</v>
      </c>
      <c r="G1134" s="1" t="s">
        <v>1677</v>
      </c>
      <c r="H1134" t="s">
        <v>4</v>
      </c>
      <c r="I1134" s="3">
        <v>188745484</v>
      </c>
      <c r="J1134" s="5">
        <v>44165</v>
      </c>
      <c r="K1134" s="3">
        <v>3.3459029999999998</v>
      </c>
      <c r="L1134" s="1">
        <v>901</v>
      </c>
      <c r="M1134" s="3">
        <v>56624.36</v>
      </c>
      <c r="N1134" s="1">
        <v>103</v>
      </c>
      <c r="O1134" s="3">
        <f t="shared" si="17"/>
        <v>7209.6179482800007</v>
      </c>
    </row>
    <row r="1135" spans="1:15" x14ac:dyDescent="0.25">
      <c r="A1135" s="1">
        <v>1134</v>
      </c>
      <c r="B1135" s="1">
        <v>11032356</v>
      </c>
      <c r="C1135" t="s">
        <v>1333</v>
      </c>
      <c r="D1135" t="s">
        <v>842</v>
      </c>
      <c r="E1135" s="2">
        <v>44165</v>
      </c>
      <c r="F1135" s="1">
        <v>17.920000000000002</v>
      </c>
      <c r="G1135" s="1" t="s">
        <v>1677</v>
      </c>
      <c r="H1135" t="s">
        <v>4</v>
      </c>
      <c r="I1135" s="3">
        <v>188741693</v>
      </c>
      <c r="J1135" s="5">
        <v>44168</v>
      </c>
      <c r="K1135" s="3">
        <v>3.2726890000000002</v>
      </c>
      <c r="L1135" s="1">
        <v>901</v>
      </c>
      <c r="M1135" s="3">
        <v>53962.39</v>
      </c>
      <c r="N1135" s="1">
        <v>103</v>
      </c>
      <c r="O1135" s="3">
        <f t="shared" si="17"/>
        <v>6040.5984486400012</v>
      </c>
    </row>
    <row r="1136" spans="1:15" x14ac:dyDescent="0.25">
      <c r="A1136" s="1">
        <v>1135</v>
      </c>
      <c r="B1136" s="1">
        <v>11032356</v>
      </c>
      <c r="C1136" t="s">
        <v>1333</v>
      </c>
      <c r="D1136" t="s">
        <v>318</v>
      </c>
      <c r="E1136" s="2">
        <v>44168</v>
      </c>
      <c r="F1136" s="1">
        <v>17.75</v>
      </c>
      <c r="G1136" s="1" t="s">
        <v>1677</v>
      </c>
      <c r="H1136" t="s">
        <v>4</v>
      </c>
      <c r="I1136" s="3">
        <v>188759067</v>
      </c>
      <c r="J1136" s="5">
        <v>44172</v>
      </c>
      <c r="K1136" s="3">
        <v>3.3459029999999998</v>
      </c>
      <c r="L1136" s="1">
        <v>901</v>
      </c>
      <c r="M1136" s="3">
        <v>53389.599999999999</v>
      </c>
      <c r="N1136" s="1">
        <v>103</v>
      </c>
      <c r="O1136" s="3">
        <f t="shared" si="17"/>
        <v>6117.1471597500004</v>
      </c>
    </row>
    <row r="1137" spans="1:15" x14ac:dyDescent="0.25">
      <c r="A1137" s="1">
        <v>1136</v>
      </c>
      <c r="B1137" s="1">
        <v>11032356</v>
      </c>
      <c r="C1137" t="s">
        <v>1333</v>
      </c>
      <c r="D1137" t="s">
        <v>840</v>
      </c>
      <c r="E1137" s="2">
        <v>44169</v>
      </c>
      <c r="F1137" s="1">
        <v>20.22</v>
      </c>
      <c r="G1137" s="1" t="s">
        <v>1677</v>
      </c>
      <c r="H1137" t="s">
        <v>4</v>
      </c>
      <c r="I1137" s="3">
        <v>188750099</v>
      </c>
      <c r="J1137" s="5">
        <v>44172</v>
      </c>
      <c r="K1137" s="3">
        <v>3.0041169999999999</v>
      </c>
      <c r="L1137" s="1">
        <v>901</v>
      </c>
      <c r="M1137" s="3">
        <v>54729.66</v>
      </c>
      <c r="N1137" s="1">
        <v>103</v>
      </c>
      <c r="O1137" s="3">
        <f t="shared" si="17"/>
        <v>6256.5543112199994</v>
      </c>
    </row>
    <row r="1138" spans="1:15" x14ac:dyDescent="0.25">
      <c r="A1138" s="1">
        <v>1137</v>
      </c>
      <c r="B1138" s="1">
        <v>11032356</v>
      </c>
      <c r="C1138" t="s">
        <v>1333</v>
      </c>
      <c r="D1138" t="s">
        <v>839</v>
      </c>
      <c r="E1138" s="2">
        <v>44177</v>
      </c>
      <c r="F1138" s="1">
        <v>17.91</v>
      </c>
      <c r="G1138" s="1" t="s">
        <v>1677</v>
      </c>
      <c r="H1138" t="s">
        <v>4</v>
      </c>
      <c r="I1138" s="3">
        <v>188780848</v>
      </c>
      <c r="J1138" s="5">
        <v>44180</v>
      </c>
      <c r="K1138" s="3">
        <v>3.3459029999999998</v>
      </c>
      <c r="L1138" s="1">
        <v>901</v>
      </c>
      <c r="M1138" s="3">
        <v>53992.54</v>
      </c>
      <c r="N1138" s="1">
        <v>103</v>
      </c>
      <c r="O1138" s="3">
        <f t="shared" si="17"/>
        <v>6172.2876411899997</v>
      </c>
    </row>
    <row r="1139" spans="1:15" x14ac:dyDescent="0.25">
      <c r="A1139" s="1">
        <v>1138</v>
      </c>
      <c r="B1139" s="1">
        <v>11032358</v>
      </c>
      <c r="C1139" t="s">
        <v>1334</v>
      </c>
      <c r="D1139" t="s">
        <v>843</v>
      </c>
      <c r="E1139" s="2">
        <v>43984</v>
      </c>
      <c r="F1139" s="1">
        <v>17.940000000000001</v>
      </c>
      <c r="G1139" s="1" t="s">
        <v>1677</v>
      </c>
      <c r="H1139" t="s">
        <v>4</v>
      </c>
      <c r="I1139" s="3">
        <v>188333895</v>
      </c>
      <c r="J1139" s="5">
        <v>43988</v>
      </c>
      <c r="K1139" s="3">
        <v>3.1982200000000001</v>
      </c>
      <c r="L1139" s="1">
        <v>901</v>
      </c>
      <c r="M1139" s="3">
        <v>51580.57</v>
      </c>
      <c r="N1139" s="1">
        <v>103</v>
      </c>
      <c r="O1139" s="3">
        <f t="shared" si="17"/>
        <v>5909.7348804000003</v>
      </c>
    </row>
    <row r="1140" spans="1:15" x14ac:dyDescent="0.25">
      <c r="A1140" s="1">
        <v>1139</v>
      </c>
      <c r="B1140" s="1">
        <v>11032358</v>
      </c>
      <c r="C1140" t="s">
        <v>1334</v>
      </c>
      <c r="D1140" t="s">
        <v>843</v>
      </c>
      <c r="E1140" s="2">
        <v>44060</v>
      </c>
      <c r="F1140" s="1">
        <v>17.91</v>
      </c>
      <c r="G1140" s="1" t="s">
        <v>1677</v>
      </c>
      <c r="H1140" t="s">
        <v>4</v>
      </c>
      <c r="I1140" s="3">
        <v>188485254</v>
      </c>
      <c r="J1140" s="5">
        <v>44064</v>
      </c>
      <c r="K1140" s="3">
        <v>3.389087</v>
      </c>
      <c r="L1140" s="1">
        <v>901</v>
      </c>
      <c r="M1140" s="3">
        <v>54597.78</v>
      </c>
      <c r="N1140" s="1">
        <v>103</v>
      </c>
      <c r="O1140" s="3">
        <f t="shared" si="17"/>
        <v>6251.9504615100004</v>
      </c>
    </row>
    <row r="1141" spans="1:15" x14ac:dyDescent="0.25">
      <c r="A1141" s="1">
        <v>1140</v>
      </c>
      <c r="B1141" s="1">
        <v>11032358</v>
      </c>
      <c r="C1141" t="s">
        <v>1334</v>
      </c>
      <c r="D1141" t="s">
        <v>843</v>
      </c>
      <c r="E1141" s="2">
        <v>44185</v>
      </c>
      <c r="F1141" s="1">
        <v>17.899999999999999</v>
      </c>
      <c r="G1141" s="1" t="s">
        <v>1677</v>
      </c>
      <c r="H1141" t="s">
        <v>4</v>
      </c>
      <c r="I1141" s="3">
        <v>188797977</v>
      </c>
      <c r="J1141" s="5">
        <v>44187</v>
      </c>
      <c r="K1141" s="3">
        <v>3.3459029999999998</v>
      </c>
      <c r="L1141" s="1">
        <v>901</v>
      </c>
      <c r="M1141" s="3">
        <v>53962.39</v>
      </c>
      <c r="N1141" s="1">
        <v>103</v>
      </c>
      <c r="O1141" s="3">
        <f t="shared" si="17"/>
        <v>6168.8413610999996</v>
      </c>
    </row>
    <row r="1142" spans="1:15" x14ac:dyDescent="0.25">
      <c r="A1142" s="1">
        <v>1141</v>
      </c>
      <c r="B1142" s="1">
        <v>11032372</v>
      </c>
      <c r="C1142" t="s">
        <v>1335</v>
      </c>
      <c r="D1142" t="s">
        <v>844</v>
      </c>
      <c r="E1142" s="2">
        <v>44216</v>
      </c>
      <c r="F1142" s="1">
        <v>17.82</v>
      </c>
      <c r="G1142" s="1" t="s">
        <v>1677</v>
      </c>
      <c r="H1142" t="s">
        <v>4</v>
      </c>
      <c r="I1142" s="3">
        <v>188839433</v>
      </c>
      <c r="J1142" s="5">
        <v>44217</v>
      </c>
      <c r="K1142" s="3">
        <v>3.4032439999999999</v>
      </c>
      <c r="L1142" s="1">
        <v>901</v>
      </c>
      <c r="M1142" s="3">
        <v>54519.22</v>
      </c>
      <c r="N1142" s="1">
        <v>103</v>
      </c>
      <c r="O1142" s="3">
        <f t="shared" si="17"/>
        <v>6246.5182322400005</v>
      </c>
    </row>
    <row r="1143" spans="1:15" x14ac:dyDescent="0.25">
      <c r="A1143" s="1">
        <v>1142</v>
      </c>
      <c r="B1143" s="1">
        <v>11032373</v>
      </c>
      <c r="C1143" t="s">
        <v>1336</v>
      </c>
      <c r="D1143" t="s">
        <v>320</v>
      </c>
      <c r="E1143" s="2">
        <v>43812</v>
      </c>
      <c r="F1143" s="1">
        <v>17.829999999999998</v>
      </c>
      <c r="G1143" s="1" t="s">
        <v>1677</v>
      </c>
      <c r="H1143" t="s">
        <v>4</v>
      </c>
      <c r="I1143" s="3">
        <v>187783280</v>
      </c>
      <c r="J1143" s="5">
        <v>43815</v>
      </c>
      <c r="K1143" s="3">
        <v>3.2271510000000001</v>
      </c>
      <c r="L1143" s="1">
        <v>901</v>
      </c>
      <c r="M1143" s="3">
        <v>51843.63</v>
      </c>
      <c r="N1143" s="1">
        <v>103</v>
      </c>
      <c r="O1143" s="3">
        <f t="shared" si="17"/>
        <v>5926.6305399899993</v>
      </c>
    </row>
    <row r="1144" spans="1:15" x14ac:dyDescent="0.25">
      <c r="A1144" s="1">
        <v>1143</v>
      </c>
      <c r="B1144" s="1">
        <v>11032373</v>
      </c>
      <c r="C1144" t="s">
        <v>1336</v>
      </c>
      <c r="D1144" t="s">
        <v>320</v>
      </c>
      <c r="E1144" s="2">
        <v>43855</v>
      </c>
      <c r="F1144" s="1">
        <v>17.829999999999998</v>
      </c>
      <c r="G1144" s="1" t="s">
        <v>1677</v>
      </c>
      <c r="H1144" t="s">
        <v>4</v>
      </c>
      <c r="I1144" s="3">
        <v>188045459</v>
      </c>
      <c r="J1144" s="5">
        <v>43858</v>
      </c>
      <c r="K1144" s="3">
        <v>3.239433</v>
      </c>
      <c r="L1144" s="1">
        <v>901</v>
      </c>
      <c r="M1144" s="3">
        <v>52040.94</v>
      </c>
      <c r="N1144" s="1">
        <v>103</v>
      </c>
      <c r="O1144" s="3">
        <f t="shared" si="17"/>
        <v>5949.1863101700001</v>
      </c>
    </row>
    <row r="1145" spans="1:15" x14ac:dyDescent="0.25">
      <c r="A1145" s="1">
        <v>1144</v>
      </c>
      <c r="B1145" s="1">
        <v>11032373</v>
      </c>
      <c r="C1145" t="s">
        <v>1336</v>
      </c>
      <c r="D1145" t="s">
        <v>320</v>
      </c>
      <c r="E1145" s="2">
        <v>43987</v>
      </c>
      <c r="F1145" s="1">
        <v>17.82</v>
      </c>
      <c r="G1145" s="1" t="s">
        <v>1677</v>
      </c>
      <c r="H1145" t="s">
        <v>4</v>
      </c>
      <c r="I1145" s="3">
        <v>188333721</v>
      </c>
      <c r="J1145" s="5">
        <v>43991</v>
      </c>
      <c r="K1145" s="3">
        <v>3.1982200000000001</v>
      </c>
      <c r="L1145" s="1">
        <v>901</v>
      </c>
      <c r="M1145" s="3">
        <v>51263.6</v>
      </c>
      <c r="N1145" s="1">
        <v>103</v>
      </c>
      <c r="O1145" s="3">
        <f t="shared" si="17"/>
        <v>5870.2048812000003</v>
      </c>
    </row>
    <row r="1146" spans="1:15" x14ac:dyDescent="0.25">
      <c r="A1146" s="1">
        <v>1145</v>
      </c>
      <c r="B1146" s="1">
        <v>11032373</v>
      </c>
      <c r="C1146" t="s">
        <v>1336</v>
      </c>
      <c r="D1146" t="s">
        <v>320</v>
      </c>
      <c r="E1146" s="2">
        <v>44033</v>
      </c>
      <c r="F1146" s="1">
        <v>17.71</v>
      </c>
      <c r="G1146" s="1" t="s">
        <v>1677</v>
      </c>
      <c r="H1146" t="s">
        <v>4</v>
      </c>
      <c r="I1146" s="3">
        <v>188416284</v>
      </c>
      <c r="J1146" s="5">
        <v>44040</v>
      </c>
      <c r="K1146" s="3">
        <v>3.2900330000000002</v>
      </c>
      <c r="L1146" s="1">
        <v>901</v>
      </c>
      <c r="M1146" s="3">
        <v>52498.1</v>
      </c>
      <c r="N1146" s="1">
        <v>103</v>
      </c>
      <c r="O1146" s="3">
        <f t="shared" si="17"/>
        <v>6001.4478962900002</v>
      </c>
    </row>
    <row r="1147" spans="1:15" x14ac:dyDescent="0.25">
      <c r="A1147" s="1">
        <v>1146</v>
      </c>
      <c r="B1147" s="1">
        <v>11032403</v>
      </c>
      <c r="C1147" t="s">
        <v>1337</v>
      </c>
      <c r="D1147" t="s">
        <v>321</v>
      </c>
      <c r="E1147" s="2">
        <v>43815</v>
      </c>
      <c r="F1147" s="1">
        <v>17.920000000000002</v>
      </c>
      <c r="G1147" s="1" t="s">
        <v>1677</v>
      </c>
      <c r="H1147" t="s">
        <v>4</v>
      </c>
      <c r="I1147" s="3">
        <v>187946537</v>
      </c>
      <c r="J1147" s="5">
        <v>43818</v>
      </c>
      <c r="K1147" s="3">
        <v>3.2271510000000001</v>
      </c>
      <c r="L1147" s="1">
        <v>901</v>
      </c>
      <c r="M1147" s="3">
        <v>52105.32</v>
      </c>
      <c r="N1147" s="1">
        <v>103</v>
      </c>
      <c r="O1147" s="3">
        <f t="shared" si="17"/>
        <v>5956.5462297600006</v>
      </c>
    </row>
    <row r="1148" spans="1:15" x14ac:dyDescent="0.25">
      <c r="A1148" s="1">
        <v>1147</v>
      </c>
      <c r="B1148" s="1">
        <v>11032403</v>
      </c>
      <c r="C1148" t="s">
        <v>1337</v>
      </c>
      <c r="D1148" t="s">
        <v>321</v>
      </c>
      <c r="E1148" s="2">
        <v>43888</v>
      </c>
      <c r="F1148" s="1">
        <v>17.989999999999998</v>
      </c>
      <c r="G1148" s="1" t="s">
        <v>1677</v>
      </c>
      <c r="H1148" t="s">
        <v>4</v>
      </c>
      <c r="I1148" s="3">
        <v>188101173</v>
      </c>
      <c r="J1148" s="5">
        <v>43892</v>
      </c>
      <c r="K1148" s="3">
        <v>3.2726890000000002</v>
      </c>
      <c r="L1148" s="1">
        <v>901</v>
      </c>
      <c r="M1148" s="3">
        <v>53046.98</v>
      </c>
      <c r="N1148" s="1">
        <v>103</v>
      </c>
      <c r="O1148" s="3">
        <f t="shared" si="17"/>
        <v>6064.1945363299992</v>
      </c>
    </row>
    <row r="1149" spans="1:15" x14ac:dyDescent="0.25">
      <c r="A1149" s="1">
        <v>1148</v>
      </c>
      <c r="B1149" s="1">
        <v>11032403</v>
      </c>
      <c r="C1149" t="s">
        <v>1337</v>
      </c>
      <c r="D1149" t="s">
        <v>845</v>
      </c>
      <c r="E1149" s="2">
        <v>44204</v>
      </c>
      <c r="F1149" s="1">
        <v>17.940000000000001</v>
      </c>
      <c r="G1149" s="1" t="s">
        <v>1677</v>
      </c>
      <c r="H1149" t="s">
        <v>4</v>
      </c>
      <c r="I1149" s="3">
        <v>188833590</v>
      </c>
      <c r="J1149" s="5">
        <v>44207</v>
      </c>
      <c r="K1149" s="3">
        <v>3.4032439999999999</v>
      </c>
      <c r="L1149" s="1">
        <v>901</v>
      </c>
      <c r="M1149" s="3">
        <v>54979.17</v>
      </c>
      <c r="N1149" s="1">
        <v>103</v>
      </c>
      <c r="O1149" s="3">
        <f t="shared" si="17"/>
        <v>6288.5823280800005</v>
      </c>
    </row>
    <row r="1150" spans="1:15" x14ac:dyDescent="0.25">
      <c r="A1150" s="1">
        <v>1149</v>
      </c>
      <c r="B1150" s="1">
        <v>11032408</v>
      </c>
      <c r="C1150" t="s">
        <v>1338</v>
      </c>
      <c r="D1150" t="s">
        <v>846</v>
      </c>
      <c r="E1150" s="2">
        <v>44189</v>
      </c>
      <c r="F1150" s="1">
        <v>17.850000000000001</v>
      </c>
      <c r="G1150" s="1" t="s">
        <v>1677</v>
      </c>
      <c r="H1150" t="s">
        <v>4</v>
      </c>
      <c r="I1150" s="3">
        <v>188808972</v>
      </c>
      <c r="J1150" s="5">
        <v>44194</v>
      </c>
      <c r="K1150" s="3">
        <v>3.3459029999999998</v>
      </c>
      <c r="L1150" s="1">
        <v>901</v>
      </c>
      <c r="M1150" s="3">
        <v>53811.66</v>
      </c>
      <c r="N1150" s="1">
        <v>103</v>
      </c>
      <c r="O1150" s="3">
        <f t="shared" si="17"/>
        <v>6151.6099606500002</v>
      </c>
    </row>
    <row r="1151" spans="1:15" x14ac:dyDescent="0.25">
      <c r="A1151" s="1">
        <v>1150</v>
      </c>
      <c r="B1151" s="1">
        <v>11032411</v>
      </c>
      <c r="C1151" t="s">
        <v>1339</v>
      </c>
      <c r="D1151" t="s">
        <v>322</v>
      </c>
      <c r="E1151" s="2">
        <v>43896</v>
      </c>
      <c r="F1151" s="1">
        <v>17.649999999999999</v>
      </c>
      <c r="G1151" s="1" t="s">
        <v>1677</v>
      </c>
      <c r="H1151" t="s">
        <v>4</v>
      </c>
      <c r="I1151" s="3">
        <v>188091437</v>
      </c>
      <c r="J1151" s="5">
        <v>43899</v>
      </c>
      <c r="K1151" s="3">
        <v>3.2120609999999998</v>
      </c>
      <c r="L1151" s="1">
        <v>901</v>
      </c>
      <c r="M1151" s="3">
        <v>51080.28</v>
      </c>
      <c r="N1151" s="1">
        <v>103</v>
      </c>
      <c r="O1151" s="3">
        <f t="shared" si="17"/>
        <v>5839.3662949499994</v>
      </c>
    </row>
    <row r="1152" spans="1:15" x14ac:dyDescent="0.25">
      <c r="A1152" s="1">
        <v>1151</v>
      </c>
      <c r="B1152" s="1">
        <v>11032411</v>
      </c>
      <c r="C1152" t="s">
        <v>1339</v>
      </c>
      <c r="D1152" t="s">
        <v>322</v>
      </c>
      <c r="E1152" s="2">
        <v>44111</v>
      </c>
      <c r="F1152" s="1">
        <v>17.57</v>
      </c>
      <c r="G1152" s="1" t="s">
        <v>1677</v>
      </c>
      <c r="H1152" t="s">
        <v>4</v>
      </c>
      <c r="I1152" s="3">
        <v>188607129</v>
      </c>
      <c r="J1152" s="5">
        <v>44113</v>
      </c>
      <c r="K1152" s="3">
        <v>3.3769779999999998</v>
      </c>
      <c r="L1152" s="1">
        <v>901</v>
      </c>
      <c r="M1152" s="3">
        <v>53459.49</v>
      </c>
      <c r="N1152" s="1">
        <v>103</v>
      </c>
      <c r="O1152" s="3">
        <f t="shared" si="17"/>
        <v>6111.3508563799996</v>
      </c>
    </row>
    <row r="1153" spans="1:15" x14ac:dyDescent="0.25">
      <c r="A1153" s="1">
        <v>1152</v>
      </c>
      <c r="B1153" s="1">
        <v>11032416</v>
      </c>
      <c r="C1153" t="s">
        <v>1340</v>
      </c>
      <c r="D1153" t="s">
        <v>847</v>
      </c>
      <c r="E1153" s="2">
        <v>44164</v>
      </c>
      <c r="F1153" s="1">
        <v>17.920000000000002</v>
      </c>
      <c r="G1153" s="1" t="s">
        <v>1677</v>
      </c>
      <c r="H1153" t="s">
        <v>4</v>
      </c>
      <c r="I1153" s="3">
        <v>188735734</v>
      </c>
      <c r="J1153" s="5">
        <v>44167</v>
      </c>
      <c r="K1153" s="3">
        <v>3.2726890000000002</v>
      </c>
      <c r="L1153" s="1">
        <v>901</v>
      </c>
      <c r="M1153" s="3">
        <v>54022.68</v>
      </c>
      <c r="N1153" s="1">
        <v>103</v>
      </c>
      <c r="O1153" s="3">
        <f t="shared" si="17"/>
        <v>6040.5984486400012</v>
      </c>
    </row>
    <row r="1154" spans="1:15" x14ac:dyDescent="0.25">
      <c r="A1154" s="1">
        <v>1153</v>
      </c>
      <c r="B1154" s="1">
        <v>11032427</v>
      </c>
      <c r="C1154" t="s">
        <v>1341</v>
      </c>
      <c r="D1154" t="s">
        <v>323</v>
      </c>
      <c r="E1154" s="2">
        <v>43836</v>
      </c>
      <c r="F1154" s="1">
        <v>17.93</v>
      </c>
      <c r="G1154" s="1" t="s">
        <v>1677</v>
      </c>
      <c r="H1154" t="s">
        <v>4</v>
      </c>
      <c r="I1154" s="3">
        <v>187998997</v>
      </c>
      <c r="J1154" s="5">
        <v>43840</v>
      </c>
      <c r="K1154" s="3">
        <v>3.239433</v>
      </c>
      <c r="L1154" s="1">
        <v>901</v>
      </c>
      <c r="M1154" s="3">
        <v>52274.44</v>
      </c>
      <c r="N1154" s="1">
        <v>103</v>
      </c>
      <c r="O1154" s="3">
        <f t="shared" ref="O1154:O1217" si="18">(F1154*K1154*N1154)</f>
        <v>5982.5524700699998</v>
      </c>
    </row>
    <row r="1155" spans="1:15" x14ac:dyDescent="0.25">
      <c r="A1155" s="1">
        <v>1154</v>
      </c>
      <c r="B1155" s="1">
        <v>11032427</v>
      </c>
      <c r="C1155" t="s">
        <v>1341</v>
      </c>
      <c r="D1155" t="s">
        <v>323</v>
      </c>
      <c r="E1155" s="2">
        <v>44062</v>
      </c>
      <c r="F1155" s="1">
        <v>17.98</v>
      </c>
      <c r="G1155" s="1" t="s">
        <v>1677</v>
      </c>
      <c r="H1155" t="s">
        <v>4</v>
      </c>
      <c r="I1155" s="3">
        <v>188483952</v>
      </c>
      <c r="J1155" s="5">
        <v>44067</v>
      </c>
      <c r="K1155" s="3">
        <v>3.389087</v>
      </c>
      <c r="L1155" s="1">
        <v>901</v>
      </c>
      <c r="M1155" s="3">
        <v>54781</v>
      </c>
      <c r="N1155" s="1">
        <v>103</v>
      </c>
      <c r="O1155" s="3">
        <f t="shared" si="18"/>
        <v>6276.3857787799998</v>
      </c>
    </row>
    <row r="1156" spans="1:15" x14ac:dyDescent="0.25">
      <c r="A1156" s="1">
        <v>1155</v>
      </c>
      <c r="B1156" s="1">
        <v>11032427</v>
      </c>
      <c r="C1156" t="s">
        <v>1341</v>
      </c>
      <c r="D1156" t="s">
        <v>323</v>
      </c>
      <c r="E1156" s="2">
        <v>44134</v>
      </c>
      <c r="F1156" s="1">
        <v>17.88</v>
      </c>
      <c r="G1156" s="1" t="s">
        <v>1677</v>
      </c>
      <c r="H1156" t="s">
        <v>4</v>
      </c>
      <c r="I1156" s="3">
        <v>188673608</v>
      </c>
      <c r="J1156" s="5">
        <v>44137</v>
      </c>
      <c r="K1156" s="3">
        <v>3.3769779999999998</v>
      </c>
      <c r="L1156" s="1">
        <v>901</v>
      </c>
      <c r="M1156" s="3">
        <v>54402.71</v>
      </c>
      <c r="N1156" s="1">
        <v>103</v>
      </c>
      <c r="O1156" s="3">
        <f t="shared" si="18"/>
        <v>6219.1777639199991</v>
      </c>
    </row>
    <row r="1157" spans="1:15" x14ac:dyDescent="0.25">
      <c r="A1157" s="1">
        <v>1156</v>
      </c>
      <c r="B1157" s="1">
        <v>11032427</v>
      </c>
      <c r="C1157" t="s">
        <v>1341</v>
      </c>
      <c r="D1157" t="s">
        <v>323</v>
      </c>
      <c r="E1157" s="2">
        <v>44211</v>
      </c>
      <c r="F1157" s="1">
        <v>17.809999999999999</v>
      </c>
      <c r="G1157" s="1" t="s">
        <v>1677</v>
      </c>
      <c r="H1157" t="s">
        <v>4</v>
      </c>
      <c r="I1157" s="3">
        <v>188863190</v>
      </c>
      <c r="J1157" s="5">
        <v>44212</v>
      </c>
      <c r="K1157" s="3">
        <v>3.4032439999999999</v>
      </c>
      <c r="L1157" s="1">
        <v>901</v>
      </c>
      <c r="M1157" s="3">
        <v>54611.21</v>
      </c>
      <c r="N1157" s="1">
        <v>103</v>
      </c>
      <c r="O1157" s="3">
        <f t="shared" si="18"/>
        <v>6243.0128909199993</v>
      </c>
    </row>
    <row r="1158" spans="1:15" x14ac:dyDescent="0.25">
      <c r="A1158" s="1">
        <v>1157</v>
      </c>
      <c r="B1158" s="1">
        <v>11032431</v>
      </c>
      <c r="C1158" t="s">
        <v>1342</v>
      </c>
      <c r="D1158" t="s">
        <v>324</v>
      </c>
      <c r="E1158" s="2">
        <v>43896</v>
      </c>
      <c r="F1158" s="1">
        <v>17.05</v>
      </c>
      <c r="G1158" s="1" t="s">
        <v>1677</v>
      </c>
      <c r="H1158" t="s">
        <v>4</v>
      </c>
      <c r="I1158" s="3">
        <v>188152197</v>
      </c>
      <c r="J1158" s="5">
        <v>43898</v>
      </c>
      <c r="K1158" s="3">
        <v>3.2120609999999998</v>
      </c>
      <c r="L1158" s="1">
        <v>901</v>
      </c>
      <c r="M1158" s="3">
        <v>49228.08</v>
      </c>
      <c r="N1158" s="1">
        <v>103</v>
      </c>
      <c r="O1158" s="3">
        <f t="shared" si="18"/>
        <v>5640.8609251500002</v>
      </c>
    </row>
    <row r="1159" spans="1:15" x14ac:dyDescent="0.25">
      <c r="A1159" s="1">
        <v>1158</v>
      </c>
      <c r="B1159" s="1">
        <v>11032431</v>
      </c>
      <c r="C1159" t="s">
        <v>1342</v>
      </c>
      <c r="D1159" t="s">
        <v>324</v>
      </c>
      <c r="E1159" s="2">
        <v>43966</v>
      </c>
      <c r="F1159" s="1">
        <v>16.91</v>
      </c>
      <c r="G1159" s="1" t="s">
        <v>1677</v>
      </c>
      <c r="H1159" t="s">
        <v>4</v>
      </c>
      <c r="I1159" s="3">
        <v>188300005</v>
      </c>
      <c r="J1159" s="5">
        <v>43973</v>
      </c>
      <c r="K1159" s="3">
        <v>3.156237</v>
      </c>
      <c r="L1159" s="1">
        <v>901</v>
      </c>
      <c r="M1159" s="3">
        <v>47974.39</v>
      </c>
      <c r="N1159" s="1">
        <v>103</v>
      </c>
      <c r="O1159" s="3">
        <f t="shared" si="18"/>
        <v>5497.3126700099992</v>
      </c>
    </row>
    <row r="1160" spans="1:15" x14ac:dyDescent="0.25">
      <c r="A1160" s="1">
        <v>1159</v>
      </c>
      <c r="B1160" s="1">
        <v>11032431</v>
      </c>
      <c r="C1160" t="s">
        <v>1342</v>
      </c>
      <c r="D1160" t="s">
        <v>324</v>
      </c>
      <c r="E1160" s="2">
        <v>43976</v>
      </c>
      <c r="F1160" s="1">
        <v>17.03</v>
      </c>
      <c r="G1160" s="1" t="s">
        <v>1677</v>
      </c>
      <c r="H1160" t="s">
        <v>4</v>
      </c>
      <c r="I1160" s="3">
        <v>188317089</v>
      </c>
      <c r="J1160" s="5">
        <v>43980</v>
      </c>
      <c r="K1160" s="3">
        <v>3.156237</v>
      </c>
      <c r="L1160" s="1">
        <v>901</v>
      </c>
      <c r="M1160" s="3">
        <v>48344.08</v>
      </c>
      <c r="N1160" s="1">
        <v>103</v>
      </c>
      <c r="O1160" s="3">
        <f t="shared" si="18"/>
        <v>5536.3237593300009</v>
      </c>
    </row>
    <row r="1161" spans="1:15" x14ac:dyDescent="0.25">
      <c r="A1161" s="1">
        <v>1160</v>
      </c>
      <c r="B1161" s="1">
        <v>11032431</v>
      </c>
      <c r="C1161" t="s">
        <v>1342</v>
      </c>
      <c r="D1161" t="s">
        <v>324</v>
      </c>
      <c r="E1161" s="2">
        <v>43983</v>
      </c>
      <c r="F1161" s="1">
        <v>17.03</v>
      </c>
      <c r="G1161" s="1" t="s">
        <v>1677</v>
      </c>
      <c r="H1161" t="s">
        <v>4</v>
      </c>
      <c r="I1161" s="3">
        <v>188279253</v>
      </c>
      <c r="J1161" s="5">
        <v>43987</v>
      </c>
      <c r="K1161" s="3">
        <v>3.1982200000000001</v>
      </c>
      <c r="L1161" s="1">
        <v>901</v>
      </c>
      <c r="M1161" s="3">
        <v>48958.32</v>
      </c>
      <c r="N1161" s="1">
        <v>103</v>
      </c>
      <c r="O1161" s="3">
        <f t="shared" si="18"/>
        <v>5609.9657198000004</v>
      </c>
    </row>
    <row r="1162" spans="1:15" x14ac:dyDescent="0.25">
      <c r="A1162" s="1">
        <v>1161</v>
      </c>
      <c r="B1162" s="1">
        <v>11032431</v>
      </c>
      <c r="C1162" t="s">
        <v>1342</v>
      </c>
      <c r="D1162" t="s">
        <v>324</v>
      </c>
      <c r="E1162" s="2">
        <v>44185</v>
      </c>
      <c r="F1162" s="1">
        <v>17.079999999999998</v>
      </c>
      <c r="G1162" s="1" t="s">
        <v>1677</v>
      </c>
      <c r="H1162" t="s">
        <v>4</v>
      </c>
      <c r="I1162" s="3">
        <v>188804556</v>
      </c>
      <c r="J1162" s="5">
        <v>44187</v>
      </c>
      <c r="K1162" s="3">
        <v>3.3459029999999998</v>
      </c>
      <c r="L1162" s="1">
        <v>901</v>
      </c>
      <c r="M1162" s="3">
        <v>51490.37</v>
      </c>
      <c r="N1162" s="1">
        <v>103</v>
      </c>
      <c r="O1162" s="3">
        <f t="shared" si="18"/>
        <v>5886.2463937199991</v>
      </c>
    </row>
    <row r="1163" spans="1:15" x14ac:dyDescent="0.25">
      <c r="A1163" s="1">
        <v>1162</v>
      </c>
      <c r="B1163" s="1">
        <v>11032434</v>
      </c>
      <c r="C1163" t="s">
        <v>1343</v>
      </c>
      <c r="D1163" t="s">
        <v>325</v>
      </c>
      <c r="E1163" s="2">
        <v>43839</v>
      </c>
      <c r="F1163" s="1">
        <v>17.91</v>
      </c>
      <c r="G1163" s="1" t="s">
        <v>1677</v>
      </c>
      <c r="H1163" t="s">
        <v>4</v>
      </c>
      <c r="I1163" s="3">
        <v>187929818</v>
      </c>
      <c r="J1163" s="5">
        <v>43843</v>
      </c>
      <c r="K1163" s="3">
        <v>3.239433</v>
      </c>
      <c r="L1163" s="1">
        <v>901</v>
      </c>
      <c r="M1163" s="3">
        <v>52274.44</v>
      </c>
      <c r="N1163" s="1">
        <v>103</v>
      </c>
      <c r="O1163" s="3">
        <f t="shared" si="18"/>
        <v>5975.8792380900004</v>
      </c>
    </row>
    <row r="1164" spans="1:15" x14ac:dyDescent="0.25">
      <c r="A1164" s="1">
        <v>1163</v>
      </c>
      <c r="B1164" s="1">
        <v>11032434</v>
      </c>
      <c r="C1164" t="s">
        <v>1343</v>
      </c>
      <c r="D1164" t="s">
        <v>325</v>
      </c>
      <c r="E1164" s="2">
        <v>44028</v>
      </c>
      <c r="F1164" s="1">
        <v>17.7</v>
      </c>
      <c r="G1164" s="1" t="s">
        <v>1677</v>
      </c>
      <c r="H1164" t="s">
        <v>4</v>
      </c>
      <c r="I1164" s="3">
        <v>188359370</v>
      </c>
      <c r="J1164" s="5">
        <v>44034</v>
      </c>
      <c r="K1164" s="3">
        <v>3.2900330000000002</v>
      </c>
      <c r="L1164" s="1">
        <v>901</v>
      </c>
      <c r="M1164" s="3">
        <v>52349.89</v>
      </c>
      <c r="N1164" s="1">
        <v>103</v>
      </c>
      <c r="O1164" s="3">
        <f t="shared" si="18"/>
        <v>5998.0591623</v>
      </c>
    </row>
    <row r="1165" spans="1:15" x14ac:dyDescent="0.25">
      <c r="A1165" s="1">
        <v>1164</v>
      </c>
      <c r="B1165" s="1">
        <v>11032434</v>
      </c>
      <c r="C1165" t="s">
        <v>1343</v>
      </c>
      <c r="D1165" t="s">
        <v>325</v>
      </c>
      <c r="E1165" s="2">
        <v>44159</v>
      </c>
      <c r="F1165" s="1">
        <v>17.920000000000002</v>
      </c>
      <c r="G1165" s="1" t="s">
        <v>1677</v>
      </c>
      <c r="H1165" t="s">
        <v>4</v>
      </c>
      <c r="I1165" s="3">
        <v>188735693</v>
      </c>
      <c r="J1165" s="5">
        <v>44161</v>
      </c>
      <c r="K1165" s="3">
        <v>3.3459029999999998</v>
      </c>
      <c r="L1165" s="1">
        <v>901</v>
      </c>
      <c r="M1165" s="3">
        <v>53902.1</v>
      </c>
      <c r="N1165" s="1">
        <v>103</v>
      </c>
      <c r="O1165" s="3">
        <f t="shared" si="18"/>
        <v>6175.7339212799998</v>
      </c>
    </row>
    <row r="1166" spans="1:15" x14ac:dyDescent="0.25">
      <c r="A1166" s="1">
        <v>1165</v>
      </c>
      <c r="B1166" s="1">
        <v>11032434</v>
      </c>
      <c r="C1166" t="s">
        <v>1343</v>
      </c>
      <c r="D1166" t="s">
        <v>325</v>
      </c>
      <c r="E1166" s="2">
        <v>44186</v>
      </c>
      <c r="F1166" s="1">
        <v>17.86</v>
      </c>
      <c r="G1166" s="1" t="s">
        <v>1677</v>
      </c>
      <c r="H1166" t="s">
        <v>4</v>
      </c>
      <c r="I1166" s="3">
        <v>188804709</v>
      </c>
      <c r="J1166" s="5">
        <v>44190</v>
      </c>
      <c r="K1166" s="3">
        <v>3.3459029999999998</v>
      </c>
      <c r="L1166" s="1">
        <v>901</v>
      </c>
      <c r="M1166" s="3">
        <v>53811.66</v>
      </c>
      <c r="N1166" s="1">
        <v>103</v>
      </c>
      <c r="O1166" s="3">
        <f t="shared" si="18"/>
        <v>6155.0562407399993</v>
      </c>
    </row>
    <row r="1167" spans="1:15" x14ac:dyDescent="0.25">
      <c r="A1167" s="1">
        <v>1166</v>
      </c>
      <c r="B1167" s="1">
        <v>11032437</v>
      </c>
      <c r="C1167" t="s">
        <v>1344</v>
      </c>
      <c r="D1167" t="s">
        <v>848</v>
      </c>
      <c r="E1167" s="2">
        <v>43974</v>
      </c>
      <c r="F1167" s="1">
        <v>20.03</v>
      </c>
      <c r="G1167" s="1" t="s">
        <v>1677</v>
      </c>
      <c r="H1167" t="s">
        <v>4</v>
      </c>
      <c r="I1167" s="3">
        <v>188314035</v>
      </c>
      <c r="J1167" s="5">
        <v>43979</v>
      </c>
      <c r="K1167" s="3">
        <v>2.8455659999999998</v>
      </c>
      <c r="L1167" s="1">
        <v>901</v>
      </c>
      <c r="M1167" s="3">
        <v>51277.1</v>
      </c>
      <c r="N1167" s="1">
        <v>103</v>
      </c>
      <c r="O1167" s="3">
        <f t="shared" si="18"/>
        <v>5870.6587589399996</v>
      </c>
    </row>
    <row r="1168" spans="1:15" x14ac:dyDescent="0.25">
      <c r="A1168" s="1">
        <v>1167</v>
      </c>
      <c r="B1168" s="1">
        <v>11032437</v>
      </c>
      <c r="C1168" t="s">
        <v>1344</v>
      </c>
      <c r="D1168" t="s">
        <v>849</v>
      </c>
      <c r="E1168" s="2">
        <v>44136</v>
      </c>
      <c r="F1168" s="1">
        <v>17.809999999999999</v>
      </c>
      <c r="G1168" s="1" t="s">
        <v>1677</v>
      </c>
      <c r="H1168" t="s">
        <v>4</v>
      </c>
      <c r="I1168" s="3">
        <v>188672163</v>
      </c>
      <c r="J1168" s="5">
        <v>44139</v>
      </c>
      <c r="K1168" s="3">
        <v>3.3459029999999998</v>
      </c>
      <c r="L1168" s="1">
        <v>901</v>
      </c>
      <c r="M1168" s="3">
        <v>53600.63</v>
      </c>
      <c r="N1168" s="1">
        <v>103</v>
      </c>
      <c r="O1168" s="3">
        <f t="shared" si="18"/>
        <v>6137.8248402899999</v>
      </c>
    </row>
    <row r="1169" spans="1:15" x14ac:dyDescent="0.25">
      <c r="A1169" s="1">
        <v>1168</v>
      </c>
      <c r="B1169" s="1">
        <v>11032437</v>
      </c>
      <c r="C1169" t="s">
        <v>1344</v>
      </c>
      <c r="D1169" t="s">
        <v>848</v>
      </c>
      <c r="E1169" s="2">
        <v>44181</v>
      </c>
      <c r="F1169" s="1">
        <v>20</v>
      </c>
      <c r="G1169" s="1" t="s">
        <v>1677</v>
      </c>
      <c r="H1169" t="s">
        <v>4</v>
      </c>
      <c r="I1169" s="3">
        <v>188792591</v>
      </c>
      <c r="J1169" s="5">
        <v>44182</v>
      </c>
      <c r="K1169" s="3">
        <v>3.0041169999999999</v>
      </c>
      <c r="L1169" s="1">
        <v>901</v>
      </c>
      <c r="M1169" s="3">
        <v>54134.19</v>
      </c>
      <c r="N1169" s="1">
        <v>103</v>
      </c>
      <c r="O1169" s="3">
        <f t="shared" si="18"/>
        <v>6188.4810200000002</v>
      </c>
    </row>
    <row r="1170" spans="1:15" x14ac:dyDescent="0.25">
      <c r="A1170" s="1">
        <v>1169</v>
      </c>
      <c r="B1170" s="1">
        <v>11032451</v>
      </c>
      <c r="C1170" t="s">
        <v>1345</v>
      </c>
      <c r="D1170" t="s">
        <v>850</v>
      </c>
      <c r="E1170" s="2">
        <v>44046</v>
      </c>
      <c r="F1170" s="1">
        <v>17.82</v>
      </c>
      <c r="G1170" s="1" t="s">
        <v>1677</v>
      </c>
      <c r="H1170" t="s">
        <v>4</v>
      </c>
      <c r="I1170" s="3">
        <v>188466419</v>
      </c>
      <c r="J1170" s="5">
        <v>44051</v>
      </c>
      <c r="K1170" s="3">
        <v>3.389087</v>
      </c>
      <c r="L1170" s="1">
        <v>901</v>
      </c>
      <c r="M1170" s="3">
        <v>54384.04</v>
      </c>
      <c r="N1170" s="1">
        <v>103</v>
      </c>
      <c r="O1170" s="3">
        <f t="shared" si="18"/>
        <v>6220.5336250199998</v>
      </c>
    </row>
    <row r="1171" spans="1:15" x14ac:dyDescent="0.25">
      <c r="A1171" s="1">
        <v>1170</v>
      </c>
      <c r="B1171" s="1">
        <v>11032451</v>
      </c>
      <c r="C1171" t="s">
        <v>1345</v>
      </c>
      <c r="D1171" t="s">
        <v>850</v>
      </c>
      <c r="E1171" s="2">
        <v>44081</v>
      </c>
      <c r="F1171" s="1">
        <v>17.86</v>
      </c>
      <c r="G1171" s="1" t="s">
        <v>1677</v>
      </c>
      <c r="H1171" t="s">
        <v>4</v>
      </c>
      <c r="I1171" s="3">
        <v>188540247</v>
      </c>
      <c r="J1171" s="5">
        <v>44084</v>
      </c>
      <c r="K1171" s="3">
        <v>3.399756</v>
      </c>
      <c r="L1171" s="1">
        <v>901</v>
      </c>
      <c r="M1171" s="3">
        <v>54616.5</v>
      </c>
      <c r="N1171" s="1">
        <v>103</v>
      </c>
      <c r="O1171" s="3">
        <f t="shared" si="18"/>
        <v>6254.1231424799998</v>
      </c>
    </row>
    <row r="1172" spans="1:15" x14ac:dyDescent="0.25">
      <c r="A1172" s="1">
        <v>1171</v>
      </c>
      <c r="B1172" s="1">
        <v>11032451</v>
      </c>
      <c r="C1172" t="s">
        <v>1345</v>
      </c>
      <c r="D1172" t="s">
        <v>850</v>
      </c>
      <c r="E1172" s="2">
        <v>44180</v>
      </c>
      <c r="F1172" s="1">
        <v>17.87</v>
      </c>
      <c r="G1172" s="1" t="s">
        <v>1677</v>
      </c>
      <c r="H1172" t="s">
        <v>4</v>
      </c>
      <c r="I1172" s="3">
        <v>188789259</v>
      </c>
      <c r="J1172" s="5">
        <v>44181</v>
      </c>
      <c r="K1172" s="3">
        <v>3.3459029999999998</v>
      </c>
      <c r="L1172" s="1">
        <v>901</v>
      </c>
      <c r="M1172" s="3">
        <v>53811.66</v>
      </c>
      <c r="N1172" s="1">
        <v>103</v>
      </c>
      <c r="O1172" s="3">
        <f t="shared" si="18"/>
        <v>6158.5025208300003</v>
      </c>
    </row>
    <row r="1173" spans="1:15" x14ac:dyDescent="0.25">
      <c r="A1173" s="1">
        <v>1172</v>
      </c>
      <c r="B1173" s="1">
        <v>11032463</v>
      </c>
      <c r="C1173" t="s">
        <v>1346</v>
      </c>
      <c r="D1173" t="s">
        <v>326</v>
      </c>
      <c r="E1173" s="2">
        <v>43861</v>
      </c>
      <c r="F1173" s="1">
        <v>17.899999999999999</v>
      </c>
      <c r="G1173" s="1" t="s">
        <v>1677</v>
      </c>
      <c r="H1173" t="s">
        <v>4</v>
      </c>
      <c r="I1173" s="3">
        <v>188058504</v>
      </c>
      <c r="J1173" s="5">
        <v>43864</v>
      </c>
      <c r="K1173" s="3">
        <v>3.239433</v>
      </c>
      <c r="L1173" s="1">
        <v>901</v>
      </c>
      <c r="M1173" s="3">
        <v>52245.25</v>
      </c>
      <c r="N1173" s="1">
        <v>103</v>
      </c>
      <c r="O1173" s="3">
        <f t="shared" si="18"/>
        <v>5972.5426220999989</v>
      </c>
    </row>
    <row r="1174" spans="1:15" x14ac:dyDescent="0.25">
      <c r="A1174" s="1">
        <v>1173</v>
      </c>
      <c r="B1174" s="1">
        <v>11032466</v>
      </c>
      <c r="C1174" t="s">
        <v>1347</v>
      </c>
      <c r="D1174" t="s">
        <v>327</v>
      </c>
      <c r="E1174" s="2">
        <v>43806</v>
      </c>
      <c r="F1174" s="1">
        <v>17.72</v>
      </c>
      <c r="G1174" s="1" t="s">
        <v>1677</v>
      </c>
      <c r="H1174" t="s">
        <v>4</v>
      </c>
      <c r="I1174" s="3">
        <v>187927209</v>
      </c>
      <c r="J1174" s="5">
        <v>43811</v>
      </c>
      <c r="K1174" s="3">
        <v>3.2271510000000001</v>
      </c>
      <c r="L1174" s="1">
        <v>901</v>
      </c>
      <c r="M1174" s="3">
        <v>51523.79</v>
      </c>
      <c r="N1174" s="1">
        <v>103</v>
      </c>
      <c r="O1174" s="3">
        <f t="shared" si="18"/>
        <v>5890.06691916</v>
      </c>
    </row>
    <row r="1175" spans="1:15" x14ac:dyDescent="0.25">
      <c r="A1175" s="1">
        <v>1174</v>
      </c>
      <c r="B1175" s="1">
        <v>11032466</v>
      </c>
      <c r="C1175" t="s">
        <v>1347</v>
      </c>
      <c r="D1175" t="s">
        <v>327</v>
      </c>
      <c r="E1175" s="2">
        <v>43871</v>
      </c>
      <c r="F1175" s="1">
        <v>17.739999999999998</v>
      </c>
      <c r="G1175" s="1" t="s">
        <v>1677</v>
      </c>
      <c r="H1175" t="s">
        <v>4</v>
      </c>
      <c r="I1175" s="3">
        <v>188085958</v>
      </c>
      <c r="J1175" s="5">
        <v>43873</v>
      </c>
      <c r="K1175" s="3">
        <v>3.2726890000000002</v>
      </c>
      <c r="L1175" s="1">
        <v>901</v>
      </c>
      <c r="M1175" s="3">
        <v>52309.81</v>
      </c>
      <c r="N1175" s="1">
        <v>103</v>
      </c>
      <c r="O1175" s="3">
        <f t="shared" si="18"/>
        <v>5979.9227945800003</v>
      </c>
    </row>
    <row r="1176" spans="1:15" x14ac:dyDescent="0.25">
      <c r="A1176" s="1">
        <v>1175</v>
      </c>
      <c r="B1176" s="1">
        <v>11032466</v>
      </c>
      <c r="C1176" t="s">
        <v>1347</v>
      </c>
      <c r="D1176" t="s">
        <v>851</v>
      </c>
      <c r="E1176" s="2">
        <v>44209</v>
      </c>
      <c r="F1176" s="1">
        <v>17.71</v>
      </c>
      <c r="G1176" s="1" t="s">
        <v>1677</v>
      </c>
      <c r="H1176" t="s">
        <v>4</v>
      </c>
      <c r="I1176" s="3">
        <v>188842273</v>
      </c>
      <c r="J1176" s="5">
        <v>44211</v>
      </c>
      <c r="K1176" s="3">
        <v>3.4032439999999999</v>
      </c>
      <c r="L1176" s="1">
        <v>901</v>
      </c>
      <c r="M1176" s="3">
        <v>54304.58</v>
      </c>
      <c r="N1176" s="1">
        <v>103</v>
      </c>
      <c r="O1176" s="3">
        <f t="shared" si="18"/>
        <v>6207.9594777200009</v>
      </c>
    </row>
    <row r="1177" spans="1:15" x14ac:dyDescent="0.25">
      <c r="A1177" s="1">
        <v>1176</v>
      </c>
      <c r="B1177" s="1">
        <v>11032466</v>
      </c>
      <c r="C1177" t="s">
        <v>1347</v>
      </c>
      <c r="D1177" t="s">
        <v>327</v>
      </c>
      <c r="E1177" s="2">
        <v>44211</v>
      </c>
      <c r="F1177" s="1">
        <v>17.93</v>
      </c>
      <c r="G1177" s="1" t="s">
        <v>1677</v>
      </c>
      <c r="H1177" t="s">
        <v>4</v>
      </c>
      <c r="I1177" s="3">
        <v>188859980</v>
      </c>
      <c r="J1177" s="5">
        <v>44214</v>
      </c>
      <c r="K1177" s="3">
        <v>3.4032439999999999</v>
      </c>
      <c r="L1177" s="1">
        <v>901</v>
      </c>
      <c r="M1177" s="3">
        <v>54979.17</v>
      </c>
      <c r="N1177" s="1">
        <v>103</v>
      </c>
      <c r="O1177" s="3">
        <f t="shared" si="18"/>
        <v>6285.0769867600002</v>
      </c>
    </row>
    <row r="1178" spans="1:15" x14ac:dyDescent="0.25">
      <c r="A1178" s="1">
        <v>1177</v>
      </c>
      <c r="B1178" s="1">
        <v>11032492</v>
      </c>
      <c r="C1178" t="s">
        <v>1348</v>
      </c>
      <c r="D1178" t="s">
        <v>328</v>
      </c>
      <c r="E1178" s="2">
        <v>43805</v>
      </c>
      <c r="F1178" s="1">
        <v>17.89</v>
      </c>
      <c r="G1178" s="1" t="s">
        <v>1677</v>
      </c>
      <c r="H1178" t="s">
        <v>4</v>
      </c>
      <c r="I1178" s="3">
        <v>187799174</v>
      </c>
      <c r="J1178" s="5">
        <v>43808</v>
      </c>
      <c r="K1178" s="3">
        <v>3.2271510000000001</v>
      </c>
      <c r="L1178" s="1">
        <v>901</v>
      </c>
      <c r="M1178" s="3">
        <v>51901.79</v>
      </c>
      <c r="N1178" s="1">
        <v>103</v>
      </c>
      <c r="O1178" s="3">
        <f t="shared" si="18"/>
        <v>5946.5743331700005</v>
      </c>
    </row>
    <row r="1179" spans="1:15" x14ac:dyDescent="0.25">
      <c r="A1179" s="1">
        <v>1178</v>
      </c>
      <c r="B1179" s="1">
        <v>11032492</v>
      </c>
      <c r="C1179" t="s">
        <v>1348</v>
      </c>
      <c r="D1179" t="s">
        <v>328</v>
      </c>
      <c r="E1179" s="2">
        <v>43839</v>
      </c>
      <c r="F1179" s="1">
        <v>17.920000000000002</v>
      </c>
      <c r="G1179" s="1" t="s">
        <v>1677</v>
      </c>
      <c r="H1179" t="s">
        <v>4</v>
      </c>
      <c r="I1179" s="3">
        <v>187865267</v>
      </c>
      <c r="J1179" s="5">
        <v>43844</v>
      </c>
      <c r="K1179" s="3">
        <v>3.239433</v>
      </c>
      <c r="L1179" s="1">
        <v>901</v>
      </c>
      <c r="M1179" s="3">
        <v>52303.63</v>
      </c>
      <c r="N1179" s="1">
        <v>103</v>
      </c>
      <c r="O1179" s="3">
        <f t="shared" si="18"/>
        <v>5979.2158540800001</v>
      </c>
    </row>
    <row r="1180" spans="1:15" x14ac:dyDescent="0.25">
      <c r="A1180" s="1">
        <v>1179</v>
      </c>
      <c r="B1180" s="1">
        <v>11032492</v>
      </c>
      <c r="C1180" t="s">
        <v>1348</v>
      </c>
      <c r="D1180" t="s">
        <v>328</v>
      </c>
      <c r="E1180" s="2">
        <v>44118</v>
      </c>
      <c r="F1180" s="1">
        <v>17.95</v>
      </c>
      <c r="G1180" s="1" t="s">
        <v>1677</v>
      </c>
      <c r="H1180" t="s">
        <v>4</v>
      </c>
      <c r="I1180" s="3">
        <v>188626352</v>
      </c>
      <c r="J1180" s="5">
        <v>44121</v>
      </c>
      <c r="K1180" s="3">
        <v>3.3769779999999998</v>
      </c>
      <c r="L1180" s="1">
        <v>901</v>
      </c>
      <c r="M1180" s="3">
        <v>54554.84</v>
      </c>
      <c r="N1180" s="1">
        <v>103</v>
      </c>
      <c r="O1180" s="3">
        <f t="shared" si="18"/>
        <v>6243.5257752999987</v>
      </c>
    </row>
    <row r="1181" spans="1:15" x14ac:dyDescent="0.25">
      <c r="A1181" s="1">
        <v>1180</v>
      </c>
      <c r="B1181" s="1">
        <v>11032492</v>
      </c>
      <c r="C1181" t="s">
        <v>1348</v>
      </c>
      <c r="D1181" t="s">
        <v>328</v>
      </c>
      <c r="E1181" s="2">
        <v>44135</v>
      </c>
      <c r="F1181" s="1">
        <v>17.920000000000002</v>
      </c>
      <c r="G1181" s="1" t="s">
        <v>1677</v>
      </c>
      <c r="H1181" t="s">
        <v>4</v>
      </c>
      <c r="I1181" s="3">
        <v>188673462</v>
      </c>
      <c r="J1181" s="5">
        <v>44138</v>
      </c>
      <c r="K1181" s="3">
        <v>3.3769779999999998</v>
      </c>
      <c r="L1181" s="1">
        <v>901</v>
      </c>
      <c r="M1181" s="3">
        <v>54402.71</v>
      </c>
      <c r="N1181" s="1">
        <v>103</v>
      </c>
      <c r="O1181" s="3">
        <f t="shared" si="18"/>
        <v>6233.0909132800007</v>
      </c>
    </row>
    <row r="1182" spans="1:15" x14ac:dyDescent="0.25">
      <c r="A1182" s="1">
        <v>1181</v>
      </c>
      <c r="B1182" s="1">
        <v>11032502</v>
      </c>
      <c r="C1182" t="s">
        <v>1349</v>
      </c>
      <c r="D1182" t="s">
        <v>329</v>
      </c>
      <c r="E1182" s="2">
        <v>43839</v>
      </c>
      <c r="F1182" s="1">
        <v>17.93</v>
      </c>
      <c r="G1182" s="1" t="s">
        <v>1677</v>
      </c>
      <c r="H1182" t="s">
        <v>4</v>
      </c>
      <c r="I1182" s="3">
        <v>187945279</v>
      </c>
      <c r="J1182" s="5">
        <v>43846</v>
      </c>
      <c r="K1182" s="3">
        <v>3.239433</v>
      </c>
      <c r="L1182" s="1">
        <v>901</v>
      </c>
      <c r="M1182" s="3">
        <v>52332.81</v>
      </c>
      <c r="N1182" s="1">
        <v>103</v>
      </c>
      <c r="O1182" s="3">
        <f t="shared" si="18"/>
        <v>5982.5524700699998</v>
      </c>
    </row>
    <row r="1183" spans="1:15" x14ac:dyDescent="0.25">
      <c r="A1183" s="1">
        <v>1182</v>
      </c>
      <c r="B1183" s="1">
        <v>11032502</v>
      </c>
      <c r="C1183" t="s">
        <v>1349</v>
      </c>
      <c r="D1183" t="s">
        <v>329</v>
      </c>
      <c r="E1183" s="2">
        <v>44185</v>
      </c>
      <c r="F1183" s="1">
        <v>17.91</v>
      </c>
      <c r="G1183" s="1" t="s">
        <v>1677</v>
      </c>
      <c r="H1183" t="s">
        <v>4</v>
      </c>
      <c r="I1183" s="3">
        <v>188805186</v>
      </c>
      <c r="J1183" s="5">
        <v>44189</v>
      </c>
      <c r="K1183" s="3">
        <v>3.3459029999999998</v>
      </c>
      <c r="L1183" s="1">
        <v>901</v>
      </c>
      <c r="M1183" s="3">
        <v>53992.54</v>
      </c>
      <c r="N1183" s="1">
        <v>103</v>
      </c>
      <c r="O1183" s="3">
        <f t="shared" si="18"/>
        <v>6172.2876411899997</v>
      </c>
    </row>
    <row r="1184" spans="1:15" x14ac:dyDescent="0.25">
      <c r="A1184" s="1">
        <v>1183</v>
      </c>
      <c r="B1184" s="1">
        <v>11032710</v>
      </c>
      <c r="C1184" t="s">
        <v>1350</v>
      </c>
      <c r="D1184" t="s">
        <v>330</v>
      </c>
      <c r="E1184" s="2">
        <v>43789</v>
      </c>
      <c r="F1184" s="1">
        <v>17.73</v>
      </c>
      <c r="G1184" s="1" t="s">
        <v>1677</v>
      </c>
      <c r="H1184" t="s">
        <v>4</v>
      </c>
      <c r="I1184" s="3">
        <v>187880770</v>
      </c>
      <c r="J1184" s="5">
        <v>43795</v>
      </c>
      <c r="K1184" s="3">
        <v>3.2398570000000002</v>
      </c>
      <c r="L1184" s="1">
        <v>901</v>
      </c>
      <c r="M1184" s="3">
        <v>51639.08</v>
      </c>
      <c r="N1184" s="1">
        <v>103</v>
      </c>
      <c r="O1184" s="3">
        <f t="shared" si="18"/>
        <v>5916.5944548300013</v>
      </c>
    </row>
    <row r="1185" spans="1:15" x14ac:dyDescent="0.25">
      <c r="A1185" s="1">
        <v>1184</v>
      </c>
      <c r="B1185" s="1">
        <v>11032710</v>
      </c>
      <c r="C1185" t="s">
        <v>1350</v>
      </c>
      <c r="D1185" t="s">
        <v>330</v>
      </c>
      <c r="E1185" s="2">
        <v>43839</v>
      </c>
      <c r="F1185" s="1">
        <v>17.62</v>
      </c>
      <c r="G1185" s="1" t="s">
        <v>1677</v>
      </c>
      <c r="H1185" t="s">
        <v>4</v>
      </c>
      <c r="I1185" s="3">
        <v>187993296</v>
      </c>
      <c r="J1185" s="5">
        <v>43846</v>
      </c>
      <c r="K1185" s="3">
        <v>3.239433</v>
      </c>
      <c r="L1185" s="1">
        <v>901</v>
      </c>
      <c r="M1185" s="3">
        <v>51340.45</v>
      </c>
      <c r="N1185" s="1">
        <v>103</v>
      </c>
      <c r="O1185" s="3">
        <f t="shared" si="18"/>
        <v>5879.11737438</v>
      </c>
    </row>
    <row r="1186" spans="1:15" x14ac:dyDescent="0.25">
      <c r="A1186" s="1">
        <v>1185</v>
      </c>
      <c r="B1186" s="1">
        <v>11032710</v>
      </c>
      <c r="C1186" t="s">
        <v>1350</v>
      </c>
      <c r="D1186" t="s">
        <v>330</v>
      </c>
      <c r="E1186" s="2">
        <v>43897</v>
      </c>
      <c r="F1186" s="1">
        <v>17.7</v>
      </c>
      <c r="G1186" s="1" t="s">
        <v>1677</v>
      </c>
      <c r="H1186" t="s">
        <v>4</v>
      </c>
      <c r="I1186" s="3">
        <v>188124444</v>
      </c>
      <c r="J1186" s="5">
        <v>43900</v>
      </c>
      <c r="K1186" s="3">
        <v>3.2120609999999998</v>
      </c>
      <c r="L1186" s="1">
        <v>901</v>
      </c>
      <c r="M1186" s="3">
        <v>51224.99</v>
      </c>
      <c r="N1186" s="1">
        <v>103</v>
      </c>
      <c r="O1186" s="3">
        <f t="shared" si="18"/>
        <v>5855.9084090999995</v>
      </c>
    </row>
    <row r="1187" spans="1:15" x14ac:dyDescent="0.25">
      <c r="A1187" s="1">
        <v>1186</v>
      </c>
      <c r="B1187" s="1">
        <v>11032710</v>
      </c>
      <c r="C1187" t="s">
        <v>1350</v>
      </c>
      <c r="D1187" t="s">
        <v>330</v>
      </c>
      <c r="E1187" s="2">
        <v>44036</v>
      </c>
      <c r="F1187" s="1">
        <v>17.73</v>
      </c>
      <c r="G1187" s="1" t="s">
        <v>1677</v>
      </c>
      <c r="H1187" t="s">
        <v>4</v>
      </c>
      <c r="I1187" s="3">
        <v>188441369</v>
      </c>
      <c r="J1187" s="5">
        <v>44042</v>
      </c>
      <c r="K1187" s="3">
        <v>3.2900330000000002</v>
      </c>
      <c r="L1187" s="1">
        <v>901</v>
      </c>
      <c r="M1187" s="3">
        <v>52498.1</v>
      </c>
      <c r="N1187" s="1">
        <v>103</v>
      </c>
      <c r="O1187" s="3">
        <f t="shared" si="18"/>
        <v>6008.2253642700007</v>
      </c>
    </row>
    <row r="1188" spans="1:15" x14ac:dyDescent="0.25">
      <c r="A1188" s="1">
        <v>1187</v>
      </c>
      <c r="B1188" s="1">
        <v>11032710</v>
      </c>
      <c r="C1188" t="s">
        <v>1350</v>
      </c>
      <c r="D1188" t="s">
        <v>852</v>
      </c>
      <c r="E1188" s="2">
        <v>44112</v>
      </c>
      <c r="F1188" s="1">
        <v>17.27</v>
      </c>
      <c r="G1188" s="1" t="s">
        <v>1677</v>
      </c>
      <c r="H1188" t="s">
        <v>4</v>
      </c>
      <c r="I1188" s="3">
        <v>188614039</v>
      </c>
      <c r="J1188" s="5">
        <v>44114</v>
      </c>
      <c r="K1188" s="3">
        <v>3.3769779999999998</v>
      </c>
      <c r="L1188" s="1">
        <v>901</v>
      </c>
      <c r="M1188" s="3">
        <v>52546.69</v>
      </c>
      <c r="N1188" s="1">
        <v>103</v>
      </c>
      <c r="O1188" s="3">
        <f t="shared" si="18"/>
        <v>6007.0022361799993</v>
      </c>
    </row>
    <row r="1189" spans="1:15" x14ac:dyDescent="0.25">
      <c r="A1189" s="1">
        <v>1188</v>
      </c>
      <c r="B1189" s="1">
        <v>11032710</v>
      </c>
      <c r="C1189" t="s">
        <v>1350</v>
      </c>
      <c r="D1189" t="s">
        <v>852</v>
      </c>
      <c r="E1189" s="2">
        <v>44132</v>
      </c>
      <c r="F1189" s="1">
        <v>17.32</v>
      </c>
      <c r="G1189" s="1" t="s">
        <v>1677</v>
      </c>
      <c r="H1189" t="s">
        <v>4</v>
      </c>
      <c r="I1189" s="3">
        <v>188667269</v>
      </c>
      <c r="J1189" s="5">
        <v>44134</v>
      </c>
      <c r="K1189" s="3">
        <v>3.3769779999999998</v>
      </c>
      <c r="L1189" s="1">
        <v>901</v>
      </c>
      <c r="M1189" s="3">
        <v>52577.120000000003</v>
      </c>
      <c r="N1189" s="1">
        <v>103</v>
      </c>
      <c r="O1189" s="3">
        <f t="shared" si="18"/>
        <v>6024.3936728799999</v>
      </c>
    </row>
    <row r="1190" spans="1:15" x14ac:dyDescent="0.25">
      <c r="A1190" s="1">
        <v>1189</v>
      </c>
      <c r="B1190" s="1">
        <v>11032710</v>
      </c>
      <c r="C1190" t="s">
        <v>1350</v>
      </c>
      <c r="D1190" t="s">
        <v>330</v>
      </c>
      <c r="E1190" s="2">
        <v>44187</v>
      </c>
      <c r="F1190" s="1">
        <v>17.690000000000001</v>
      </c>
      <c r="G1190" s="1" t="s">
        <v>1677</v>
      </c>
      <c r="H1190" t="s">
        <v>4</v>
      </c>
      <c r="I1190" s="3">
        <v>188790814</v>
      </c>
      <c r="J1190" s="5">
        <v>44191</v>
      </c>
      <c r="K1190" s="3">
        <v>3.3459029999999998</v>
      </c>
      <c r="L1190" s="1">
        <v>901</v>
      </c>
      <c r="M1190" s="3">
        <v>53329.31</v>
      </c>
      <c r="N1190" s="1">
        <v>103</v>
      </c>
      <c r="O1190" s="3">
        <f t="shared" si="18"/>
        <v>6096.4694792099999</v>
      </c>
    </row>
    <row r="1191" spans="1:15" x14ac:dyDescent="0.25">
      <c r="A1191" s="1">
        <v>1190</v>
      </c>
      <c r="B1191" s="1">
        <v>11033558</v>
      </c>
      <c r="C1191" t="s">
        <v>1351</v>
      </c>
      <c r="D1191" t="s">
        <v>331</v>
      </c>
      <c r="E1191" s="2">
        <v>43859</v>
      </c>
      <c r="F1191" s="1">
        <v>17.84</v>
      </c>
      <c r="G1191" s="1" t="s">
        <v>1677</v>
      </c>
      <c r="H1191" t="s">
        <v>4</v>
      </c>
      <c r="I1191" s="3">
        <v>187901232</v>
      </c>
      <c r="J1191" s="5">
        <v>43861</v>
      </c>
      <c r="K1191" s="3">
        <v>3.239433</v>
      </c>
      <c r="L1191" s="1">
        <v>901</v>
      </c>
      <c r="M1191" s="3">
        <v>52070.13</v>
      </c>
      <c r="N1191" s="1">
        <v>103</v>
      </c>
      <c r="O1191" s="3">
        <f t="shared" si="18"/>
        <v>5952.5229261599998</v>
      </c>
    </row>
    <row r="1192" spans="1:15" x14ac:dyDescent="0.25">
      <c r="A1192" s="1">
        <v>1191</v>
      </c>
      <c r="B1192" s="1">
        <v>11033558</v>
      </c>
      <c r="C1192" t="s">
        <v>1351</v>
      </c>
      <c r="D1192" t="s">
        <v>853</v>
      </c>
      <c r="E1192" s="2">
        <v>44082</v>
      </c>
      <c r="F1192" s="1">
        <v>17.93</v>
      </c>
      <c r="G1192" s="1" t="s">
        <v>1677</v>
      </c>
      <c r="H1192" t="s">
        <v>4</v>
      </c>
      <c r="I1192" s="3">
        <v>188515799</v>
      </c>
      <c r="J1192" s="5">
        <v>44084</v>
      </c>
      <c r="K1192" s="3">
        <v>3.399756</v>
      </c>
      <c r="L1192" s="1">
        <v>901</v>
      </c>
      <c r="M1192" s="3">
        <v>54922.82</v>
      </c>
      <c r="N1192" s="1">
        <v>103</v>
      </c>
      <c r="O1192" s="3">
        <f t="shared" si="18"/>
        <v>6278.63538324</v>
      </c>
    </row>
    <row r="1193" spans="1:15" x14ac:dyDescent="0.25">
      <c r="A1193" s="1">
        <v>1192</v>
      </c>
      <c r="B1193" s="1">
        <v>11033558</v>
      </c>
      <c r="C1193" t="s">
        <v>1351</v>
      </c>
      <c r="D1193" t="s">
        <v>853</v>
      </c>
      <c r="E1193" s="2">
        <v>44199</v>
      </c>
      <c r="F1193" s="1">
        <v>17.87</v>
      </c>
      <c r="G1193" s="1" t="s">
        <v>1677</v>
      </c>
      <c r="H1193" t="s">
        <v>4</v>
      </c>
      <c r="I1193" s="3">
        <v>188833272</v>
      </c>
      <c r="J1193" s="5">
        <v>44202</v>
      </c>
      <c r="K1193" s="3">
        <v>3.4032439999999999</v>
      </c>
      <c r="L1193" s="1">
        <v>901</v>
      </c>
      <c r="M1193" s="3">
        <v>54672.54</v>
      </c>
      <c r="N1193" s="1">
        <v>103</v>
      </c>
      <c r="O1193" s="3">
        <f t="shared" si="18"/>
        <v>6264.0449388400002</v>
      </c>
    </row>
    <row r="1194" spans="1:15" x14ac:dyDescent="0.25">
      <c r="A1194" s="1">
        <v>1193</v>
      </c>
      <c r="B1194" s="1">
        <v>11037356</v>
      </c>
      <c r="C1194" t="s">
        <v>1352</v>
      </c>
      <c r="D1194" t="s">
        <v>332</v>
      </c>
      <c r="E1194" s="2">
        <v>43800</v>
      </c>
      <c r="F1194" s="1">
        <v>17.920000000000002</v>
      </c>
      <c r="G1194" s="1" t="s">
        <v>1677</v>
      </c>
      <c r="H1194" t="s">
        <v>4</v>
      </c>
      <c r="I1194" s="3">
        <v>187911085</v>
      </c>
      <c r="J1194" s="5">
        <v>43805</v>
      </c>
      <c r="K1194" s="3">
        <v>3.2271510000000001</v>
      </c>
      <c r="L1194" s="1">
        <v>901</v>
      </c>
      <c r="M1194" s="3">
        <v>52105.32</v>
      </c>
      <c r="N1194" s="1">
        <v>103</v>
      </c>
      <c r="O1194" s="3">
        <f t="shared" si="18"/>
        <v>5956.5462297600006</v>
      </c>
    </row>
    <row r="1195" spans="1:15" x14ac:dyDescent="0.25">
      <c r="A1195" s="1">
        <v>1194</v>
      </c>
      <c r="B1195" s="1">
        <v>11037356</v>
      </c>
      <c r="C1195" t="s">
        <v>1352</v>
      </c>
      <c r="D1195" t="s">
        <v>332</v>
      </c>
      <c r="E1195" s="2">
        <v>44055</v>
      </c>
      <c r="F1195" s="1">
        <v>17.850000000000001</v>
      </c>
      <c r="G1195" s="1" t="s">
        <v>1677</v>
      </c>
      <c r="H1195" t="s">
        <v>4</v>
      </c>
      <c r="I1195" s="3">
        <v>188477823</v>
      </c>
      <c r="J1195" s="5">
        <v>44062</v>
      </c>
      <c r="K1195" s="3">
        <v>3.389087</v>
      </c>
      <c r="L1195" s="1">
        <v>901</v>
      </c>
      <c r="M1195" s="3">
        <v>54384.04</v>
      </c>
      <c r="N1195" s="1">
        <v>103</v>
      </c>
      <c r="O1195" s="3">
        <f t="shared" si="18"/>
        <v>6231.0059038500003</v>
      </c>
    </row>
    <row r="1196" spans="1:15" x14ac:dyDescent="0.25">
      <c r="A1196" s="1">
        <v>1195</v>
      </c>
      <c r="B1196" s="1">
        <v>11037463</v>
      </c>
      <c r="C1196" t="s">
        <v>1353</v>
      </c>
      <c r="D1196" t="s">
        <v>333</v>
      </c>
      <c r="E1196" s="2">
        <v>43789</v>
      </c>
      <c r="F1196" s="1">
        <v>17.96</v>
      </c>
      <c r="G1196" s="1" t="s">
        <v>1677</v>
      </c>
      <c r="H1196" t="s">
        <v>4</v>
      </c>
      <c r="I1196" s="3">
        <v>187795839</v>
      </c>
      <c r="J1196" s="5">
        <v>43792</v>
      </c>
      <c r="K1196" s="3">
        <v>3.2398570000000002</v>
      </c>
      <c r="L1196" s="1">
        <v>901</v>
      </c>
      <c r="M1196" s="3">
        <v>52427.24</v>
      </c>
      <c r="N1196" s="1">
        <v>103</v>
      </c>
      <c r="O1196" s="3">
        <f t="shared" si="18"/>
        <v>5993.3466671600008</v>
      </c>
    </row>
    <row r="1197" spans="1:15" x14ac:dyDescent="0.25">
      <c r="A1197" s="1">
        <v>1196</v>
      </c>
      <c r="B1197" s="1">
        <v>11037463</v>
      </c>
      <c r="C1197" t="s">
        <v>1353</v>
      </c>
      <c r="D1197" t="s">
        <v>334</v>
      </c>
      <c r="E1197" s="2">
        <v>43896</v>
      </c>
      <c r="F1197" s="1">
        <v>17.91</v>
      </c>
      <c r="G1197" s="1" t="s">
        <v>1677</v>
      </c>
      <c r="H1197" t="s">
        <v>4</v>
      </c>
      <c r="I1197" s="3">
        <v>188126518</v>
      </c>
      <c r="J1197" s="5">
        <v>43899</v>
      </c>
      <c r="K1197" s="3">
        <v>3.2120609999999998</v>
      </c>
      <c r="L1197" s="1">
        <v>901</v>
      </c>
      <c r="M1197" s="3">
        <v>51832.74</v>
      </c>
      <c r="N1197" s="1">
        <v>103</v>
      </c>
      <c r="O1197" s="3">
        <f t="shared" si="18"/>
        <v>5925.3852885299993</v>
      </c>
    </row>
    <row r="1198" spans="1:15" x14ac:dyDescent="0.25">
      <c r="A1198" s="1">
        <v>1197</v>
      </c>
      <c r="B1198" s="1">
        <v>11037463</v>
      </c>
      <c r="C1198" t="s">
        <v>1353</v>
      </c>
      <c r="D1198" t="s">
        <v>855</v>
      </c>
      <c r="E1198" s="2">
        <v>44133</v>
      </c>
      <c r="F1198" s="1">
        <v>17.87</v>
      </c>
      <c r="G1198" s="1" t="s">
        <v>1677</v>
      </c>
      <c r="H1198" t="s">
        <v>4</v>
      </c>
      <c r="I1198" s="3">
        <v>188658293</v>
      </c>
      <c r="J1198" s="5">
        <v>44135</v>
      </c>
      <c r="K1198" s="3">
        <v>3.3769779999999998</v>
      </c>
      <c r="L1198" s="1">
        <v>901</v>
      </c>
      <c r="M1198" s="3">
        <v>54281</v>
      </c>
      <c r="N1198" s="1">
        <v>103</v>
      </c>
      <c r="O1198" s="3">
        <f t="shared" si="18"/>
        <v>6215.69947658</v>
      </c>
    </row>
    <row r="1199" spans="1:15" x14ac:dyDescent="0.25">
      <c r="A1199" s="1">
        <v>1198</v>
      </c>
      <c r="B1199" s="1">
        <v>11037463</v>
      </c>
      <c r="C1199" t="s">
        <v>1353</v>
      </c>
      <c r="D1199" t="s">
        <v>855</v>
      </c>
      <c r="E1199" s="2">
        <v>44142</v>
      </c>
      <c r="F1199" s="1">
        <v>17.87</v>
      </c>
      <c r="G1199" s="1" t="s">
        <v>1677</v>
      </c>
      <c r="H1199" t="s">
        <v>4</v>
      </c>
      <c r="I1199" s="3">
        <v>188697479</v>
      </c>
      <c r="J1199" s="5">
        <v>44144</v>
      </c>
      <c r="K1199" s="3">
        <v>3.3459029999999998</v>
      </c>
      <c r="L1199" s="1">
        <v>901</v>
      </c>
      <c r="M1199" s="3">
        <v>53781.51</v>
      </c>
      <c r="N1199" s="1">
        <v>103</v>
      </c>
      <c r="O1199" s="3">
        <f t="shared" si="18"/>
        <v>6158.5025208300003</v>
      </c>
    </row>
    <row r="1200" spans="1:15" x14ac:dyDescent="0.25">
      <c r="A1200" s="1">
        <v>1199</v>
      </c>
      <c r="B1200" s="1">
        <v>11037463</v>
      </c>
      <c r="C1200" t="s">
        <v>1353</v>
      </c>
      <c r="D1200" t="s">
        <v>854</v>
      </c>
      <c r="E1200" s="2">
        <v>44164</v>
      </c>
      <c r="F1200" s="1">
        <v>17.75</v>
      </c>
      <c r="G1200" s="1" t="s">
        <v>1677</v>
      </c>
      <c r="H1200" t="s">
        <v>4</v>
      </c>
      <c r="I1200" s="3">
        <v>188746797</v>
      </c>
      <c r="J1200" s="5">
        <v>44166</v>
      </c>
      <c r="K1200" s="3">
        <v>3.2726890000000002</v>
      </c>
      <c r="L1200" s="1">
        <v>901</v>
      </c>
      <c r="M1200" s="3">
        <v>53510.19</v>
      </c>
      <c r="N1200" s="1">
        <v>103</v>
      </c>
      <c r="O1200" s="3">
        <f t="shared" si="18"/>
        <v>5983.2936642500008</v>
      </c>
    </row>
    <row r="1201" spans="1:15" x14ac:dyDescent="0.25">
      <c r="A1201" s="1">
        <v>1200</v>
      </c>
      <c r="B1201" s="1">
        <v>11037463</v>
      </c>
      <c r="C1201" t="s">
        <v>1353</v>
      </c>
      <c r="D1201" t="s">
        <v>1689</v>
      </c>
      <c r="E1201" s="2">
        <v>43853</v>
      </c>
      <c r="F1201" s="1">
        <v>17.86</v>
      </c>
      <c r="G1201" s="1" t="s">
        <v>1688</v>
      </c>
      <c r="H1201" t="s">
        <v>4</v>
      </c>
      <c r="I1201" s="3">
        <v>188035722</v>
      </c>
      <c r="J1201" s="5">
        <v>43855</v>
      </c>
      <c r="K1201" s="3">
        <v>3.239433</v>
      </c>
      <c r="L1201" s="1">
        <v>904</v>
      </c>
      <c r="M1201" s="4">
        <v>52243.5</v>
      </c>
      <c r="N1201" s="1">
        <v>122</v>
      </c>
      <c r="O1201" s="4">
        <f t="shared" si="18"/>
        <v>7058.46535236</v>
      </c>
    </row>
    <row r="1202" spans="1:15" x14ac:dyDescent="0.25">
      <c r="A1202" s="1">
        <v>1201</v>
      </c>
      <c r="B1202" s="1">
        <v>11037468</v>
      </c>
      <c r="C1202" t="s">
        <v>1354</v>
      </c>
      <c r="D1202" t="s">
        <v>335</v>
      </c>
      <c r="E1202" s="2">
        <v>43820</v>
      </c>
      <c r="F1202" s="1">
        <v>17.86</v>
      </c>
      <c r="G1202" s="1" t="s">
        <v>1677</v>
      </c>
      <c r="H1202" t="s">
        <v>4</v>
      </c>
      <c r="I1202" s="3">
        <v>187960758</v>
      </c>
      <c r="J1202" s="5">
        <v>43824</v>
      </c>
      <c r="K1202" s="3">
        <v>3.2271510000000001</v>
      </c>
      <c r="L1202" s="1">
        <v>901</v>
      </c>
      <c r="M1202" s="3">
        <v>51930.86</v>
      </c>
      <c r="N1202" s="1">
        <v>103</v>
      </c>
      <c r="O1202" s="3">
        <f t="shared" si="18"/>
        <v>5936.6024365800004</v>
      </c>
    </row>
    <row r="1203" spans="1:15" x14ac:dyDescent="0.25">
      <c r="A1203" s="1">
        <v>1202</v>
      </c>
      <c r="B1203" s="1">
        <v>11037468</v>
      </c>
      <c r="C1203" t="s">
        <v>1354</v>
      </c>
      <c r="D1203" t="s">
        <v>335</v>
      </c>
      <c r="E1203" s="2">
        <v>43840</v>
      </c>
      <c r="F1203" s="1">
        <v>17.78</v>
      </c>
      <c r="G1203" s="1" t="s">
        <v>1677</v>
      </c>
      <c r="H1203" t="s">
        <v>4</v>
      </c>
      <c r="I1203" s="3">
        <v>188010445</v>
      </c>
      <c r="J1203" s="5">
        <v>43841</v>
      </c>
      <c r="K1203" s="3">
        <v>3.239433</v>
      </c>
      <c r="L1203" s="1">
        <v>901</v>
      </c>
      <c r="M1203" s="3">
        <v>51895</v>
      </c>
      <c r="N1203" s="1">
        <v>103</v>
      </c>
      <c r="O1203" s="3">
        <f t="shared" si="18"/>
        <v>5932.5032302200007</v>
      </c>
    </row>
    <row r="1204" spans="1:15" x14ac:dyDescent="0.25">
      <c r="A1204" s="1">
        <v>1203</v>
      </c>
      <c r="B1204" s="1">
        <v>11037468</v>
      </c>
      <c r="C1204" t="s">
        <v>1354</v>
      </c>
      <c r="D1204" t="s">
        <v>335</v>
      </c>
      <c r="E1204" s="2">
        <v>44149</v>
      </c>
      <c r="F1204" s="1">
        <v>17.96</v>
      </c>
      <c r="G1204" s="1" t="s">
        <v>1677</v>
      </c>
      <c r="H1204" t="s">
        <v>4</v>
      </c>
      <c r="I1204" s="3">
        <v>188712682</v>
      </c>
      <c r="J1204" s="5">
        <v>44152</v>
      </c>
      <c r="K1204" s="3">
        <v>3.3459029999999998</v>
      </c>
      <c r="L1204" s="1">
        <v>901</v>
      </c>
      <c r="M1204" s="3">
        <v>54113.120000000003</v>
      </c>
      <c r="N1204" s="1">
        <v>103</v>
      </c>
      <c r="O1204" s="3">
        <f t="shared" si="18"/>
        <v>6189.5190416400001</v>
      </c>
    </row>
    <row r="1205" spans="1:15" x14ac:dyDescent="0.25">
      <c r="A1205" s="1">
        <v>1204</v>
      </c>
      <c r="B1205" s="1">
        <v>11037468</v>
      </c>
      <c r="C1205" t="s">
        <v>1354</v>
      </c>
      <c r="D1205" t="s">
        <v>335</v>
      </c>
      <c r="E1205" s="2">
        <v>44207</v>
      </c>
      <c r="F1205" s="1">
        <v>17.8</v>
      </c>
      <c r="G1205" s="1" t="s">
        <v>1677</v>
      </c>
      <c r="H1205" t="s">
        <v>4</v>
      </c>
      <c r="I1205" s="3">
        <v>188825921</v>
      </c>
      <c r="J1205" s="5">
        <v>44209</v>
      </c>
      <c r="K1205" s="3">
        <v>3.4032439999999999</v>
      </c>
      <c r="L1205" s="1">
        <v>901</v>
      </c>
      <c r="M1205" s="3">
        <v>54580.55</v>
      </c>
      <c r="N1205" s="1">
        <v>103</v>
      </c>
      <c r="O1205" s="3">
        <f t="shared" si="18"/>
        <v>6239.5075495999999</v>
      </c>
    </row>
    <row r="1206" spans="1:15" x14ac:dyDescent="0.25">
      <c r="A1206" s="1">
        <v>1205</v>
      </c>
      <c r="B1206" s="1">
        <v>11037469</v>
      </c>
      <c r="C1206" t="s">
        <v>1355</v>
      </c>
      <c r="D1206" t="s">
        <v>339</v>
      </c>
      <c r="E1206" s="2">
        <v>43817</v>
      </c>
      <c r="F1206" s="1">
        <v>17.87</v>
      </c>
      <c r="G1206" s="1" t="s">
        <v>1677</v>
      </c>
      <c r="H1206" t="s">
        <v>4</v>
      </c>
      <c r="I1206" s="3">
        <v>187733841</v>
      </c>
      <c r="J1206" s="5">
        <v>43822</v>
      </c>
      <c r="K1206" s="3">
        <v>3.2271510000000001</v>
      </c>
      <c r="L1206" s="1">
        <v>901</v>
      </c>
      <c r="M1206" s="3">
        <v>51843.63</v>
      </c>
      <c r="N1206" s="1">
        <v>103</v>
      </c>
      <c r="O1206" s="3">
        <f t="shared" si="18"/>
        <v>5939.9264021100007</v>
      </c>
    </row>
    <row r="1207" spans="1:15" x14ac:dyDescent="0.25">
      <c r="A1207" s="1">
        <v>1206</v>
      </c>
      <c r="B1207" s="1">
        <v>11037469</v>
      </c>
      <c r="C1207" t="s">
        <v>1355</v>
      </c>
      <c r="D1207" t="s">
        <v>338</v>
      </c>
      <c r="E1207" s="2">
        <v>43885</v>
      </c>
      <c r="F1207" s="1">
        <v>20.61</v>
      </c>
      <c r="G1207" s="1" t="s">
        <v>1677</v>
      </c>
      <c r="H1207" t="s">
        <v>4</v>
      </c>
      <c r="I1207" s="3">
        <v>188091583</v>
      </c>
      <c r="J1207" s="5">
        <v>43887</v>
      </c>
      <c r="K1207" s="3">
        <v>2.9391989999999999</v>
      </c>
      <c r="L1207" s="1">
        <v>901</v>
      </c>
      <c r="M1207" s="3">
        <v>54473.85</v>
      </c>
      <c r="N1207" s="1">
        <v>103</v>
      </c>
      <c r="O1207" s="3">
        <f t="shared" si="18"/>
        <v>6239.4198131699995</v>
      </c>
    </row>
    <row r="1208" spans="1:15" x14ac:dyDescent="0.25">
      <c r="A1208" s="1">
        <v>1207</v>
      </c>
      <c r="B1208" s="1">
        <v>11037469</v>
      </c>
      <c r="C1208" t="s">
        <v>1355</v>
      </c>
      <c r="D1208" t="s">
        <v>336</v>
      </c>
      <c r="E1208" s="2">
        <v>43894</v>
      </c>
      <c r="F1208" s="1">
        <v>20.43</v>
      </c>
      <c r="G1208" s="1" t="s">
        <v>1677</v>
      </c>
      <c r="H1208" t="s">
        <v>4</v>
      </c>
      <c r="I1208" s="3">
        <v>188099112</v>
      </c>
      <c r="J1208" s="5">
        <v>43897</v>
      </c>
      <c r="K1208" s="3">
        <v>2.88544</v>
      </c>
      <c r="L1208" s="1">
        <v>901</v>
      </c>
      <c r="M1208" s="3">
        <v>53113.53</v>
      </c>
      <c r="N1208" s="1">
        <v>103</v>
      </c>
      <c r="O1208" s="3">
        <f t="shared" si="18"/>
        <v>6071.8025375999996</v>
      </c>
    </row>
    <row r="1209" spans="1:15" x14ac:dyDescent="0.25">
      <c r="A1209" s="1">
        <v>1208</v>
      </c>
      <c r="B1209" s="1">
        <v>11037469</v>
      </c>
      <c r="C1209" t="s">
        <v>1355</v>
      </c>
      <c r="D1209" t="s">
        <v>337</v>
      </c>
      <c r="E1209" s="2">
        <v>43897</v>
      </c>
      <c r="F1209" s="1">
        <v>17.82</v>
      </c>
      <c r="G1209" s="1" t="s">
        <v>1677</v>
      </c>
      <c r="H1209" t="s">
        <v>4</v>
      </c>
      <c r="I1209" s="3">
        <v>188149583</v>
      </c>
      <c r="J1209" s="5">
        <v>43901</v>
      </c>
      <c r="K1209" s="3">
        <v>3.2120609999999998</v>
      </c>
      <c r="L1209" s="1">
        <v>901</v>
      </c>
      <c r="M1209" s="3">
        <v>51572.27</v>
      </c>
      <c r="N1209" s="1">
        <v>103</v>
      </c>
      <c r="O1209" s="3">
        <f t="shared" si="18"/>
        <v>5895.6094830599995</v>
      </c>
    </row>
    <row r="1210" spans="1:15" x14ac:dyDescent="0.25">
      <c r="A1210" s="1">
        <v>1209</v>
      </c>
      <c r="B1210" s="1">
        <v>11037469</v>
      </c>
      <c r="C1210" t="s">
        <v>1355</v>
      </c>
      <c r="D1210" t="s">
        <v>336</v>
      </c>
      <c r="E1210" s="2">
        <v>43978</v>
      </c>
      <c r="F1210" s="1">
        <v>20.440000000000001</v>
      </c>
      <c r="G1210" s="1" t="s">
        <v>1677</v>
      </c>
      <c r="H1210" t="s">
        <v>4</v>
      </c>
      <c r="I1210" s="3">
        <v>188316092</v>
      </c>
      <c r="J1210" s="5">
        <v>43981</v>
      </c>
      <c r="K1210" s="3">
        <v>2.8455659999999998</v>
      </c>
      <c r="L1210" s="1">
        <v>901</v>
      </c>
      <c r="M1210" s="3">
        <v>52302.64</v>
      </c>
      <c r="N1210" s="1">
        <v>103</v>
      </c>
      <c r="O1210" s="3">
        <f t="shared" si="18"/>
        <v>5990.82701112</v>
      </c>
    </row>
    <row r="1211" spans="1:15" x14ac:dyDescent="0.25">
      <c r="A1211" s="1">
        <v>1210</v>
      </c>
      <c r="B1211" s="1">
        <v>11037469</v>
      </c>
      <c r="C1211" t="s">
        <v>1355</v>
      </c>
      <c r="D1211" t="s">
        <v>339</v>
      </c>
      <c r="E1211" s="2">
        <v>43978</v>
      </c>
      <c r="F1211" s="1">
        <v>17.86</v>
      </c>
      <c r="G1211" s="1" t="s">
        <v>1677</v>
      </c>
      <c r="H1211" t="s">
        <v>4</v>
      </c>
      <c r="I1211" s="3">
        <v>188322185</v>
      </c>
      <c r="J1211" s="5">
        <v>43981</v>
      </c>
      <c r="K1211" s="3">
        <v>3.156237</v>
      </c>
      <c r="L1211" s="1">
        <v>901</v>
      </c>
      <c r="M1211" s="3">
        <v>50732.85</v>
      </c>
      <c r="N1211" s="1">
        <v>103</v>
      </c>
      <c r="O1211" s="3">
        <f t="shared" si="18"/>
        <v>5806.1504604599995</v>
      </c>
    </row>
    <row r="1212" spans="1:15" x14ac:dyDescent="0.25">
      <c r="A1212" s="1">
        <v>1211</v>
      </c>
      <c r="B1212" s="1">
        <v>11037469</v>
      </c>
      <c r="C1212" t="s">
        <v>1355</v>
      </c>
      <c r="D1212" t="s">
        <v>338</v>
      </c>
      <c r="E1212" s="2">
        <v>44118</v>
      </c>
      <c r="F1212" s="1">
        <v>20.52</v>
      </c>
      <c r="G1212" s="1" t="s">
        <v>1677</v>
      </c>
      <c r="H1212" t="s">
        <v>4</v>
      </c>
      <c r="I1212" s="3">
        <v>188630958</v>
      </c>
      <c r="J1212" s="5">
        <v>44121</v>
      </c>
      <c r="K1212" s="3">
        <v>3.0316719999999999</v>
      </c>
      <c r="L1212" s="1">
        <v>901</v>
      </c>
      <c r="M1212" s="3">
        <v>56023.81</v>
      </c>
      <c r="N1212" s="1">
        <v>103</v>
      </c>
      <c r="O1212" s="3">
        <f t="shared" si="18"/>
        <v>6407.6206723199994</v>
      </c>
    </row>
    <row r="1213" spans="1:15" x14ac:dyDescent="0.25">
      <c r="A1213" s="1">
        <v>1212</v>
      </c>
      <c r="B1213" s="1">
        <v>11037469</v>
      </c>
      <c r="C1213" t="s">
        <v>1355</v>
      </c>
      <c r="D1213" t="s">
        <v>337</v>
      </c>
      <c r="E1213" s="2">
        <v>44166</v>
      </c>
      <c r="F1213" s="1">
        <v>17.77</v>
      </c>
      <c r="G1213" s="1" t="s">
        <v>1677</v>
      </c>
      <c r="H1213" t="s">
        <v>4</v>
      </c>
      <c r="I1213" s="3">
        <v>188714684</v>
      </c>
      <c r="J1213" s="5">
        <v>44168</v>
      </c>
      <c r="K1213" s="3">
        <v>3.3459029999999998</v>
      </c>
      <c r="L1213" s="1">
        <v>901</v>
      </c>
      <c r="M1213" s="3">
        <v>53449.9</v>
      </c>
      <c r="N1213" s="1">
        <v>103</v>
      </c>
      <c r="O1213" s="3">
        <f t="shared" si="18"/>
        <v>6124.0397199299996</v>
      </c>
    </row>
    <row r="1214" spans="1:15" x14ac:dyDescent="0.25">
      <c r="A1214" s="1">
        <v>1213</v>
      </c>
      <c r="B1214" s="1">
        <v>11037469</v>
      </c>
      <c r="C1214" t="s">
        <v>1355</v>
      </c>
      <c r="D1214" t="s">
        <v>336</v>
      </c>
      <c r="E1214" s="2">
        <v>44181</v>
      </c>
      <c r="F1214" s="1">
        <v>20.48</v>
      </c>
      <c r="G1214" s="1" t="s">
        <v>1677</v>
      </c>
      <c r="H1214" t="s">
        <v>4</v>
      </c>
      <c r="I1214" s="3">
        <v>188794526</v>
      </c>
      <c r="J1214" s="5">
        <v>44182</v>
      </c>
      <c r="K1214" s="3">
        <v>3.0041169999999999</v>
      </c>
      <c r="L1214" s="1">
        <v>901</v>
      </c>
      <c r="M1214" s="3">
        <v>55325.14</v>
      </c>
      <c r="N1214" s="1">
        <v>103</v>
      </c>
      <c r="O1214" s="3">
        <f t="shared" si="18"/>
        <v>6337.0045644800002</v>
      </c>
    </row>
    <row r="1215" spans="1:15" x14ac:dyDescent="0.25">
      <c r="A1215" s="1">
        <v>1214</v>
      </c>
      <c r="B1215" s="1">
        <v>11037469</v>
      </c>
      <c r="C1215" t="s">
        <v>1355</v>
      </c>
      <c r="D1215" t="s">
        <v>339</v>
      </c>
      <c r="E1215" s="2">
        <v>44199</v>
      </c>
      <c r="F1215" s="1">
        <v>17.95</v>
      </c>
      <c r="G1215" s="1" t="s">
        <v>1677</v>
      </c>
      <c r="H1215" t="s">
        <v>4</v>
      </c>
      <c r="I1215" s="3">
        <v>188835062</v>
      </c>
      <c r="J1215" s="5">
        <v>44202</v>
      </c>
      <c r="K1215" s="3">
        <v>3.4032439999999999</v>
      </c>
      <c r="L1215" s="1">
        <v>901</v>
      </c>
      <c r="M1215" s="3">
        <v>54917.84</v>
      </c>
      <c r="N1215" s="1">
        <v>103</v>
      </c>
      <c r="O1215" s="3">
        <f t="shared" si="18"/>
        <v>6292.087669399999</v>
      </c>
    </row>
    <row r="1216" spans="1:15" x14ac:dyDescent="0.25">
      <c r="A1216" s="1">
        <v>1215</v>
      </c>
      <c r="B1216" s="1">
        <v>11037469</v>
      </c>
      <c r="C1216" t="s">
        <v>1355</v>
      </c>
      <c r="D1216" t="s">
        <v>337</v>
      </c>
      <c r="E1216" s="2">
        <v>43872</v>
      </c>
      <c r="F1216" s="1">
        <v>17.8</v>
      </c>
      <c r="G1216" s="1" t="s">
        <v>1688</v>
      </c>
      <c r="H1216" t="s">
        <v>4</v>
      </c>
      <c r="I1216" s="3">
        <v>188041594</v>
      </c>
      <c r="J1216" s="5">
        <v>43875</v>
      </c>
      <c r="K1216" s="3">
        <v>3.2726890000000002</v>
      </c>
      <c r="L1216" s="1">
        <v>904</v>
      </c>
      <c r="M1216" s="3">
        <v>52543.15</v>
      </c>
      <c r="N1216" s="1">
        <v>122</v>
      </c>
      <c r="O1216" s="4">
        <f t="shared" si="18"/>
        <v>7106.9714324000006</v>
      </c>
    </row>
    <row r="1217" spans="1:15" x14ac:dyDescent="0.25">
      <c r="A1217" s="1">
        <v>1216</v>
      </c>
      <c r="B1217" s="1">
        <v>11037474</v>
      </c>
      <c r="C1217" t="s">
        <v>1356</v>
      </c>
      <c r="D1217" t="s">
        <v>340</v>
      </c>
      <c r="E1217" s="2">
        <v>43791</v>
      </c>
      <c r="F1217" s="1">
        <v>17.93</v>
      </c>
      <c r="G1217" s="1" t="s">
        <v>1677</v>
      </c>
      <c r="H1217" t="s">
        <v>4</v>
      </c>
      <c r="I1217" s="3">
        <v>187874331</v>
      </c>
      <c r="J1217" s="5">
        <v>43794</v>
      </c>
      <c r="K1217" s="3">
        <v>3.2398570000000002</v>
      </c>
      <c r="L1217" s="1">
        <v>901</v>
      </c>
      <c r="M1217" s="3">
        <v>52222.9</v>
      </c>
      <c r="N1217" s="1">
        <v>103</v>
      </c>
      <c r="O1217" s="3">
        <f t="shared" si="18"/>
        <v>5983.3355090300001</v>
      </c>
    </row>
    <row r="1218" spans="1:15" x14ac:dyDescent="0.25">
      <c r="A1218" s="1">
        <v>1217</v>
      </c>
      <c r="B1218" s="1">
        <v>11037474</v>
      </c>
      <c r="C1218" t="s">
        <v>1356</v>
      </c>
      <c r="D1218" t="s">
        <v>340</v>
      </c>
      <c r="E1218" s="2">
        <v>43896</v>
      </c>
      <c r="F1218" s="1">
        <v>17.899999999999999</v>
      </c>
      <c r="G1218" s="1" t="s">
        <v>1677</v>
      </c>
      <c r="H1218" t="s">
        <v>4</v>
      </c>
      <c r="I1218" s="3">
        <v>188089332</v>
      </c>
      <c r="J1218" s="5">
        <v>43898</v>
      </c>
      <c r="K1218" s="3">
        <v>3.2120609999999998</v>
      </c>
      <c r="L1218" s="1">
        <v>901</v>
      </c>
      <c r="M1218" s="3">
        <v>51688.04</v>
      </c>
      <c r="N1218" s="1">
        <v>103</v>
      </c>
      <c r="O1218" s="3">
        <f t="shared" ref="O1218:O1281" si="19">(F1218*K1218*N1218)</f>
        <v>5922.076865699999</v>
      </c>
    </row>
    <row r="1219" spans="1:15" x14ac:dyDescent="0.25">
      <c r="A1219" s="1">
        <v>1218</v>
      </c>
      <c r="B1219" s="1">
        <v>11037474</v>
      </c>
      <c r="C1219" t="s">
        <v>1356</v>
      </c>
      <c r="D1219" t="s">
        <v>340</v>
      </c>
      <c r="E1219" s="2">
        <v>43966</v>
      </c>
      <c r="F1219" s="1">
        <v>17.920000000000002</v>
      </c>
      <c r="G1219" s="1" t="s">
        <v>1677</v>
      </c>
      <c r="H1219" t="s">
        <v>4</v>
      </c>
      <c r="I1219" s="3">
        <v>188281084</v>
      </c>
      <c r="J1219" s="5">
        <v>43972</v>
      </c>
      <c r="K1219" s="3">
        <v>3.156237</v>
      </c>
      <c r="L1219" s="1">
        <v>901</v>
      </c>
      <c r="M1219" s="3">
        <v>50875.040000000001</v>
      </c>
      <c r="N1219" s="1">
        <v>103</v>
      </c>
      <c r="O1219" s="3">
        <f t="shared" si="19"/>
        <v>5825.6560051200004</v>
      </c>
    </row>
    <row r="1220" spans="1:15" x14ac:dyDescent="0.25">
      <c r="A1220" s="1">
        <v>1219</v>
      </c>
      <c r="B1220" s="1">
        <v>11037474</v>
      </c>
      <c r="C1220" t="s">
        <v>1356</v>
      </c>
      <c r="D1220" t="s">
        <v>340</v>
      </c>
      <c r="E1220" s="2">
        <v>43975</v>
      </c>
      <c r="F1220" s="1">
        <v>17.920000000000002</v>
      </c>
      <c r="G1220" s="1" t="s">
        <v>1677</v>
      </c>
      <c r="H1220" t="s">
        <v>4</v>
      </c>
      <c r="I1220" s="3">
        <v>188307751</v>
      </c>
      <c r="J1220" s="5">
        <v>43979</v>
      </c>
      <c r="K1220" s="3">
        <v>3.156237</v>
      </c>
      <c r="L1220" s="1">
        <v>901</v>
      </c>
      <c r="M1220" s="3">
        <v>50960.35</v>
      </c>
      <c r="N1220" s="1">
        <v>103</v>
      </c>
      <c r="O1220" s="3">
        <f t="shared" si="19"/>
        <v>5825.6560051200004</v>
      </c>
    </row>
    <row r="1221" spans="1:15" x14ac:dyDescent="0.25">
      <c r="A1221" s="1">
        <v>1220</v>
      </c>
      <c r="B1221" s="1">
        <v>11037474</v>
      </c>
      <c r="C1221" t="s">
        <v>1356</v>
      </c>
      <c r="D1221" t="s">
        <v>340</v>
      </c>
      <c r="E1221" s="2">
        <v>44055</v>
      </c>
      <c r="F1221" s="1">
        <v>17.86</v>
      </c>
      <c r="G1221" s="1" t="s">
        <v>1677</v>
      </c>
      <c r="H1221" t="s">
        <v>4</v>
      </c>
      <c r="I1221" s="3">
        <v>188483157</v>
      </c>
      <c r="J1221" s="5">
        <v>44061</v>
      </c>
      <c r="K1221" s="3">
        <v>3.389087</v>
      </c>
      <c r="L1221" s="1">
        <v>901</v>
      </c>
      <c r="M1221" s="3">
        <v>54536.71</v>
      </c>
      <c r="N1221" s="1">
        <v>103</v>
      </c>
      <c r="O1221" s="3">
        <f t="shared" si="19"/>
        <v>6234.4966634599996</v>
      </c>
    </row>
    <row r="1222" spans="1:15" x14ac:dyDescent="0.25">
      <c r="A1222" s="1">
        <v>1221</v>
      </c>
      <c r="B1222" s="1">
        <v>11037474</v>
      </c>
      <c r="C1222" t="s">
        <v>1356</v>
      </c>
      <c r="D1222" t="s">
        <v>856</v>
      </c>
      <c r="E1222" s="2">
        <v>44163</v>
      </c>
      <c r="F1222" s="1">
        <v>17.920000000000002</v>
      </c>
      <c r="G1222" s="1" t="s">
        <v>1677</v>
      </c>
      <c r="H1222" t="s">
        <v>4</v>
      </c>
      <c r="I1222" s="3">
        <v>188748469</v>
      </c>
      <c r="J1222" s="5">
        <v>44165</v>
      </c>
      <c r="K1222" s="3">
        <v>3.2398570000000002</v>
      </c>
      <c r="L1222" s="1">
        <v>901</v>
      </c>
      <c r="M1222" s="3">
        <v>54022.68</v>
      </c>
      <c r="N1222" s="1">
        <v>103</v>
      </c>
      <c r="O1222" s="3">
        <f t="shared" si="19"/>
        <v>5979.9984563200005</v>
      </c>
    </row>
    <row r="1223" spans="1:15" x14ac:dyDescent="0.25">
      <c r="A1223" s="1">
        <v>1222</v>
      </c>
      <c r="B1223" s="1">
        <v>11037486</v>
      </c>
      <c r="C1223" t="s">
        <v>1357</v>
      </c>
      <c r="D1223" t="s">
        <v>341</v>
      </c>
      <c r="E1223" s="2">
        <v>43792</v>
      </c>
      <c r="F1223" s="1">
        <v>17.920000000000002</v>
      </c>
      <c r="G1223" s="1" t="s">
        <v>1677</v>
      </c>
      <c r="H1223" t="s">
        <v>4</v>
      </c>
      <c r="I1223" s="3">
        <v>187885632</v>
      </c>
      <c r="J1223" s="5">
        <v>43799</v>
      </c>
      <c r="K1223" s="3">
        <v>3.2398570000000002</v>
      </c>
      <c r="L1223" s="1">
        <v>901</v>
      </c>
      <c r="M1223" s="3">
        <v>52222.9</v>
      </c>
      <c r="N1223" s="1">
        <v>103</v>
      </c>
      <c r="O1223" s="3">
        <f t="shared" si="19"/>
        <v>5979.9984563200005</v>
      </c>
    </row>
    <row r="1224" spans="1:15" x14ac:dyDescent="0.25">
      <c r="A1224" s="1">
        <v>1223</v>
      </c>
      <c r="B1224" s="1">
        <v>11037486</v>
      </c>
      <c r="C1224" t="s">
        <v>1357</v>
      </c>
      <c r="D1224" t="s">
        <v>341</v>
      </c>
      <c r="E1224" s="2">
        <v>44097</v>
      </c>
      <c r="F1224" s="1">
        <v>17.97</v>
      </c>
      <c r="G1224" s="1" t="s">
        <v>1677</v>
      </c>
      <c r="H1224" t="s">
        <v>4</v>
      </c>
      <c r="I1224" s="3">
        <v>188572091</v>
      </c>
      <c r="J1224" s="5">
        <v>44100</v>
      </c>
      <c r="K1224" s="3">
        <v>3.399756</v>
      </c>
      <c r="L1224" s="1">
        <v>901</v>
      </c>
      <c r="M1224" s="3">
        <v>54922.82</v>
      </c>
      <c r="N1224" s="1">
        <v>103</v>
      </c>
      <c r="O1224" s="3">
        <f t="shared" si="19"/>
        <v>6292.64237796</v>
      </c>
    </row>
    <row r="1225" spans="1:15" x14ac:dyDescent="0.25">
      <c r="A1225" s="1">
        <v>1224</v>
      </c>
      <c r="B1225" s="1">
        <v>11037500</v>
      </c>
      <c r="C1225" t="s">
        <v>1358</v>
      </c>
      <c r="D1225" t="s">
        <v>857</v>
      </c>
      <c r="E1225" s="2">
        <v>44131</v>
      </c>
      <c r="F1225" s="1">
        <v>17.64</v>
      </c>
      <c r="G1225" s="1" t="s">
        <v>1677</v>
      </c>
      <c r="H1225" t="s">
        <v>4</v>
      </c>
      <c r="I1225" s="3">
        <v>188665300</v>
      </c>
      <c r="J1225" s="5">
        <v>44133</v>
      </c>
      <c r="K1225" s="3">
        <v>3.3769779999999998</v>
      </c>
      <c r="L1225" s="1">
        <v>901</v>
      </c>
      <c r="M1225" s="3">
        <v>53672.47</v>
      </c>
      <c r="N1225" s="1">
        <v>103</v>
      </c>
      <c r="O1225" s="3">
        <f t="shared" si="19"/>
        <v>6135.6988677599993</v>
      </c>
    </row>
    <row r="1226" spans="1:15" x14ac:dyDescent="0.25">
      <c r="A1226" s="1">
        <v>1225</v>
      </c>
      <c r="B1226" s="1">
        <v>11037500</v>
      </c>
      <c r="C1226" t="s">
        <v>1358</v>
      </c>
      <c r="D1226" t="s">
        <v>857</v>
      </c>
      <c r="E1226" s="2">
        <v>44135</v>
      </c>
      <c r="F1226" s="1">
        <v>17.649999999999999</v>
      </c>
      <c r="G1226" s="1" t="s">
        <v>1677</v>
      </c>
      <c r="H1226" t="s">
        <v>4</v>
      </c>
      <c r="I1226" s="3">
        <v>188673768</v>
      </c>
      <c r="J1226" s="5">
        <v>44138</v>
      </c>
      <c r="K1226" s="3">
        <v>3.3769779999999998</v>
      </c>
      <c r="L1226" s="1">
        <v>901</v>
      </c>
      <c r="M1226" s="3">
        <v>53702.9</v>
      </c>
      <c r="N1226" s="1">
        <v>103</v>
      </c>
      <c r="O1226" s="3">
        <f t="shared" si="19"/>
        <v>6139.1771550999993</v>
      </c>
    </row>
    <row r="1227" spans="1:15" x14ac:dyDescent="0.25">
      <c r="A1227" s="1">
        <v>1226</v>
      </c>
      <c r="B1227" s="1">
        <v>11037506</v>
      </c>
      <c r="C1227" t="s">
        <v>1359</v>
      </c>
      <c r="D1227" t="s">
        <v>342</v>
      </c>
      <c r="E1227" s="2">
        <v>43789</v>
      </c>
      <c r="F1227" s="1">
        <v>17.920000000000002</v>
      </c>
      <c r="G1227" s="1" t="s">
        <v>1677</v>
      </c>
      <c r="H1227" t="s">
        <v>4</v>
      </c>
      <c r="I1227" s="3">
        <v>187783292</v>
      </c>
      <c r="J1227" s="5">
        <v>43792</v>
      </c>
      <c r="K1227" s="3">
        <v>3.2398570000000002</v>
      </c>
      <c r="L1227" s="1">
        <v>901</v>
      </c>
      <c r="M1227" s="3">
        <v>52310.47</v>
      </c>
      <c r="N1227" s="1">
        <v>103</v>
      </c>
      <c r="O1227" s="3">
        <f t="shared" si="19"/>
        <v>5979.9984563200005</v>
      </c>
    </row>
    <row r="1228" spans="1:15" x14ac:dyDescent="0.25">
      <c r="A1228" s="1">
        <v>1227</v>
      </c>
      <c r="B1228" s="1">
        <v>11037506</v>
      </c>
      <c r="C1228" t="s">
        <v>1359</v>
      </c>
      <c r="D1228" t="s">
        <v>342</v>
      </c>
      <c r="E1228" s="2">
        <v>43861</v>
      </c>
      <c r="F1228" s="1">
        <v>17.690000000000001</v>
      </c>
      <c r="G1228" s="1" t="s">
        <v>1677</v>
      </c>
      <c r="H1228" t="s">
        <v>4</v>
      </c>
      <c r="I1228" s="3">
        <v>188059100</v>
      </c>
      <c r="J1228" s="5">
        <v>43864</v>
      </c>
      <c r="K1228" s="3">
        <v>3.239433</v>
      </c>
      <c r="L1228" s="1">
        <v>901</v>
      </c>
      <c r="M1228" s="3">
        <v>51632.32</v>
      </c>
      <c r="N1228" s="1">
        <v>103</v>
      </c>
      <c r="O1228" s="3">
        <f t="shared" si="19"/>
        <v>5902.4736863100006</v>
      </c>
    </row>
    <row r="1229" spans="1:15" x14ac:dyDescent="0.25">
      <c r="A1229" s="1">
        <v>1228</v>
      </c>
      <c r="B1229" s="1">
        <v>11037507</v>
      </c>
      <c r="C1229" t="s">
        <v>1360</v>
      </c>
      <c r="D1229" t="s">
        <v>858</v>
      </c>
      <c r="E1229" s="2">
        <v>44050</v>
      </c>
      <c r="F1229" s="1">
        <v>17.91</v>
      </c>
      <c r="G1229" s="1" t="s">
        <v>1677</v>
      </c>
      <c r="H1229" t="s">
        <v>4</v>
      </c>
      <c r="I1229" s="3">
        <v>188448384</v>
      </c>
      <c r="J1229" s="5">
        <v>44055</v>
      </c>
      <c r="K1229" s="3">
        <v>3.389087</v>
      </c>
      <c r="L1229" s="1">
        <v>901</v>
      </c>
      <c r="M1229" s="3">
        <v>54567.25</v>
      </c>
      <c r="N1229" s="1">
        <v>103</v>
      </c>
      <c r="O1229" s="3">
        <f t="shared" si="19"/>
        <v>6251.9504615100004</v>
      </c>
    </row>
    <row r="1230" spans="1:15" x14ac:dyDescent="0.25">
      <c r="A1230" s="1">
        <v>1229</v>
      </c>
      <c r="B1230" s="1">
        <v>11037508</v>
      </c>
      <c r="C1230" t="s">
        <v>1361</v>
      </c>
      <c r="D1230" t="s">
        <v>859</v>
      </c>
      <c r="E1230" s="2">
        <v>44145</v>
      </c>
      <c r="F1230" s="1">
        <v>19.829999999999998</v>
      </c>
      <c r="G1230" s="1" t="s">
        <v>1677</v>
      </c>
      <c r="H1230" t="s">
        <v>4</v>
      </c>
      <c r="I1230" s="3">
        <v>188701146</v>
      </c>
      <c r="J1230" s="5">
        <v>44147</v>
      </c>
      <c r="K1230" s="3">
        <v>3.0041169999999999</v>
      </c>
      <c r="L1230" s="1">
        <v>901</v>
      </c>
      <c r="M1230" s="3">
        <v>53674.05</v>
      </c>
      <c r="N1230" s="1">
        <v>103</v>
      </c>
      <c r="O1230" s="3">
        <f t="shared" si="19"/>
        <v>6135.8789313299985</v>
      </c>
    </row>
    <row r="1231" spans="1:15" x14ac:dyDescent="0.25">
      <c r="A1231" s="1">
        <v>1230</v>
      </c>
      <c r="B1231" s="1">
        <v>11037511</v>
      </c>
      <c r="C1231" t="s">
        <v>1362</v>
      </c>
      <c r="D1231" t="s">
        <v>860</v>
      </c>
      <c r="E1231" s="2">
        <v>43984</v>
      </c>
      <c r="F1231" s="1">
        <v>17.68</v>
      </c>
      <c r="G1231" s="1" t="s">
        <v>1677</v>
      </c>
      <c r="H1231" t="s">
        <v>4</v>
      </c>
      <c r="I1231" s="3">
        <v>188330114</v>
      </c>
      <c r="J1231" s="5">
        <v>43988</v>
      </c>
      <c r="K1231" s="3">
        <v>3.1982200000000001</v>
      </c>
      <c r="L1231" s="1">
        <v>901</v>
      </c>
      <c r="M1231" s="3">
        <v>50860.17</v>
      </c>
      <c r="N1231" s="1">
        <v>103</v>
      </c>
      <c r="O1231" s="3">
        <f t="shared" si="19"/>
        <v>5824.0865487999999</v>
      </c>
    </row>
    <row r="1232" spans="1:15" x14ac:dyDescent="0.25">
      <c r="A1232" s="1">
        <v>1231</v>
      </c>
      <c r="B1232" s="1">
        <v>11037512</v>
      </c>
      <c r="C1232" t="s">
        <v>1363</v>
      </c>
      <c r="D1232" t="s">
        <v>343</v>
      </c>
      <c r="E1232" s="2">
        <v>43823</v>
      </c>
      <c r="F1232" s="1">
        <v>17.46</v>
      </c>
      <c r="G1232" s="1" t="s">
        <v>1677</v>
      </c>
      <c r="H1232" t="s">
        <v>4</v>
      </c>
      <c r="I1232" s="3">
        <v>187967236</v>
      </c>
      <c r="J1232" s="5">
        <v>43828</v>
      </c>
      <c r="K1232" s="3">
        <v>3.2271510000000001</v>
      </c>
      <c r="L1232" s="1">
        <v>901</v>
      </c>
      <c r="M1232" s="3">
        <v>50651.49</v>
      </c>
      <c r="N1232" s="1">
        <v>103</v>
      </c>
      <c r="O1232" s="3">
        <f t="shared" si="19"/>
        <v>5803.6438153800009</v>
      </c>
    </row>
    <row r="1233" spans="1:15" x14ac:dyDescent="0.25">
      <c r="A1233" s="1">
        <v>1232</v>
      </c>
      <c r="B1233" s="1">
        <v>11037512</v>
      </c>
      <c r="C1233" t="s">
        <v>1363</v>
      </c>
      <c r="D1233" t="s">
        <v>343</v>
      </c>
      <c r="E1233" s="2">
        <v>43839</v>
      </c>
      <c r="F1233" s="1">
        <v>17.46</v>
      </c>
      <c r="G1233" s="1" t="s">
        <v>1677</v>
      </c>
      <c r="H1233" t="s">
        <v>4</v>
      </c>
      <c r="I1233" s="3">
        <v>187702214</v>
      </c>
      <c r="J1233" s="5">
        <v>43843</v>
      </c>
      <c r="K1233" s="3">
        <v>3.239433</v>
      </c>
      <c r="L1233" s="1">
        <v>901</v>
      </c>
      <c r="M1233" s="3">
        <v>50961.01</v>
      </c>
      <c r="N1233" s="1">
        <v>103</v>
      </c>
      <c r="O1233" s="3">
        <f t="shared" si="19"/>
        <v>5825.7315185400003</v>
      </c>
    </row>
    <row r="1234" spans="1:15" x14ac:dyDescent="0.25">
      <c r="A1234" s="1">
        <v>1233</v>
      </c>
      <c r="B1234" s="1">
        <v>11037512</v>
      </c>
      <c r="C1234" t="s">
        <v>1363</v>
      </c>
      <c r="D1234" t="s">
        <v>343</v>
      </c>
      <c r="E1234" s="2">
        <v>44033</v>
      </c>
      <c r="F1234" s="1">
        <v>17.57</v>
      </c>
      <c r="G1234" s="1" t="s">
        <v>1677</v>
      </c>
      <c r="H1234" t="s">
        <v>4</v>
      </c>
      <c r="I1234" s="3">
        <v>188436659</v>
      </c>
      <c r="J1234" s="5">
        <v>44039</v>
      </c>
      <c r="K1234" s="3">
        <v>3.2900330000000002</v>
      </c>
      <c r="L1234" s="1">
        <v>901</v>
      </c>
      <c r="M1234" s="3">
        <v>51994.17</v>
      </c>
      <c r="N1234" s="1">
        <v>103</v>
      </c>
      <c r="O1234" s="3">
        <f t="shared" si="19"/>
        <v>5954.0056204300008</v>
      </c>
    </row>
    <row r="1235" spans="1:15" x14ac:dyDescent="0.25">
      <c r="A1235" s="1">
        <v>1234</v>
      </c>
      <c r="B1235" s="1">
        <v>11037522</v>
      </c>
      <c r="C1235" t="s">
        <v>1364</v>
      </c>
      <c r="D1235" t="s">
        <v>344</v>
      </c>
      <c r="E1235" s="2">
        <v>43789</v>
      </c>
      <c r="F1235" s="1">
        <v>17.89</v>
      </c>
      <c r="G1235" s="1" t="s">
        <v>1677</v>
      </c>
      <c r="H1235" t="s">
        <v>4</v>
      </c>
      <c r="I1235" s="3">
        <v>187742704</v>
      </c>
      <c r="J1235" s="5">
        <v>43792</v>
      </c>
      <c r="K1235" s="3">
        <v>3.2398570000000002</v>
      </c>
      <c r="L1235" s="1">
        <v>901</v>
      </c>
      <c r="M1235" s="3">
        <v>52106.13</v>
      </c>
      <c r="N1235" s="1">
        <v>103</v>
      </c>
      <c r="O1235" s="3">
        <f t="shared" si="19"/>
        <v>5969.9872981900007</v>
      </c>
    </row>
    <row r="1236" spans="1:15" x14ac:dyDescent="0.25">
      <c r="A1236" s="1">
        <v>1235</v>
      </c>
      <c r="B1236" s="1">
        <v>11037522</v>
      </c>
      <c r="C1236" t="s">
        <v>1364</v>
      </c>
      <c r="D1236" t="s">
        <v>344</v>
      </c>
      <c r="E1236" s="2">
        <v>44211</v>
      </c>
      <c r="F1236" s="1">
        <v>17.899999999999999</v>
      </c>
      <c r="G1236" s="1" t="s">
        <v>1677</v>
      </c>
      <c r="H1236" t="s">
        <v>4</v>
      </c>
      <c r="I1236" s="3">
        <v>188862569</v>
      </c>
      <c r="J1236" s="5">
        <v>44212</v>
      </c>
      <c r="K1236" s="3">
        <v>3.4032439999999999</v>
      </c>
      <c r="L1236" s="1">
        <v>901</v>
      </c>
      <c r="M1236" s="3">
        <v>54825.85</v>
      </c>
      <c r="N1236" s="1">
        <v>103</v>
      </c>
      <c r="O1236" s="3">
        <f t="shared" si="19"/>
        <v>6274.5609627999993</v>
      </c>
    </row>
    <row r="1237" spans="1:15" x14ac:dyDescent="0.25">
      <c r="A1237" s="1">
        <v>1236</v>
      </c>
      <c r="B1237" s="1">
        <v>11037522</v>
      </c>
      <c r="C1237" t="s">
        <v>1364</v>
      </c>
      <c r="D1237" t="s">
        <v>344</v>
      </c>
      <c r="E1237" s="2">
        <v>43865</v>
      </c>
      <c r="F1237" s="1">
        <v>17.84</v>
      </c>
      <c r="G1237" s="1" t="s">
        <v>1688</v>
      </c>
      <c r="H1237" t="s">
        <v>4</v>
      </c>
      <c r="I1237" s="3">
        <v>188073376</v>
      </c>
      <c r="J1237" s="5">
        <v>43868</v>
      </c>
      <c r="K1237" s="3">
        <v>3.2726890000000002</v>
      </c>
      <c r="L1237" s="1">
        <v>904</v>
      </c>
      <c r="M1237" s="3">
        <v>52779.83</v>
      </c>
      <c r="N1237" s="1">
        <v>122</v>
      </c>
      <c r="O1237" s="4">
        <f t="shared" si="19"/>
        <v>7122.94215472</v>
      </c>
    </row>
    <row r="1238" spans="1:15" x14ac:dyDescent="0.25">
      <c r="A1238" s="1">
        <v>1237</v>
      </c>
      <c r="B1238" s="1">
        <v>11037531</v>
      </c>
      <c r="C1238" t="s">
        <v>1365</v>
      </c>
      <c r="D1238" t="s">
        <v>861</v>
      </c>
      <c r="E1238" s="2">
        <v>44098</v>
      </c>
      <c r="F1238" s="1">
        <v>17.739999999999998</v>
      </c>
      <c r="G1238" s="1" t="s">
        <v>1677</v>
      </c>
      <c r="H1238" t="s">
        <v>4</v>
      </c>
      <c r="I1238" s="3">
        <v>188547428</v>
      </c>
      <c r="J1238" s="5">
        <v>44100</v>
      </c>
      <c r="K1238" s="3">
        <v>3.399756</v>
      </c>
      <c r="L1238" s="1">
        <v>901</v>
      </c>
      <c r="M1238" s="3">
        <v>54218.29</v>
      </c>
      <c r="N1238" s="1">
        <v>103</v>
      </c>
      <c r="O1238" s="3">
        <f t="shared" si="19"/>
        <v>6212.1021583199999</v>
      </c>
    </row>
    <row r="1239" spans="1:15" x14ac:dyDescent="0.25">
      <c r="A1239" s="1">
        <v>1238</v>
      </c>
      <c r="B1239" s="1">
        <v>11037531</v>
      </c>
      <c r="C1239" t="s">
        <v>1365</v>
      </c>
      <c r="D1239" t="s">
        <v>861</v>
      </c>
      <c r="E1239" s="2">
        <v>44181</v>
      </c>
      <c r="F1239" s="1">
        <v>17.79</v>
      </c>
      <c r="G1239" s="1" t="s">
        <v>1677</v>
      </c>
      <c r="H1239" t="s">
        <v>4</v>
      </c>
      <c r="I1239" s="3">
        <v>188778773</v>
      </c>
      <c r="J1239" s="5">
        <v>44182</v>
      </c>
      <c r="K1239" s="3">
        <v>3.3459029999999998</v>
      </c>
      <c r="L1239" s="1">
        <v>901</v>
      </c>
      <c r="M1239" s="3">
        <v>53510.19</v>
      </c>
      <c r="N1239" s="1">
        <v>103</v>
      </c>
      <c r="O1239" s="3">
        <f t="shared" si="19"/>
        <v>6130.9322801099997</v>
      </c>
    </row>
    <row r="1240" spans="1:15" x14ac:dyDescent="0.25">
      <c r="A1240" s="1">
        <v>1239</v>
      </c>
      <c r="B1240" s="1">
        <v>11037533</v>
      </c>
      <c r="C1240" t="s">
        <v>1366</v>
      </c>
      <c r="D1240" t="s">
        <v>345</v>
      </c>
      <c r="E1240" s="2">
        <v>43792</v>
      </c>
      <c r="F1240" s="1">
        <v>17.88</v>
      </c>
      <c r="G1240" s="1" t="s">
        <v>1677</v>
      </c>
      <c r="H1240" t="s">
        <v>4</v>
      </c>
      <c r="I1240" s="3">
        <v>187729324</v>
      </c>
      <c r="J1240" s="5">
        <v>43801</v>
      </c>
      <c r="K1240" s="3">
        <v>3.2398570000000002</v>
      </c>
      <c r="L1240" s="1">
        <v>901</v>
      </c>
      <c r="M1240" s="3">
        <v>52193.71</v>
      </c>
      <c r="N1240" s="1">
        <v>103</v>
      </c>
      <c r="O1240" s="3">
        <f t="shared" si="19"/>
        <v>5966.6502454800002</v>
      </c>
    </row>
    <row r="1241" spans="1:15" x14ac:dyDescent="0.25">
      <c r="A1241" s="1">
        <v>1240</v>
      </c>
      <c r="B1241" s="1">
        <v>11037533</v>
      </c>
      <c r="C1241" t="s">
        <v>1366</v>
      </c>
      <c r="D1241" t="s">
        <v>345</v>
      </c>
      <c r="E1241" s="2">
        <v>43817</v>
      </c>
      <c r="F1241" s="1">
        <v>17.940000000000001</v>
      </c>
      <c r="G1241" s="1" t="s">
        <v>1677</v>
      </c>
      <c r="H1241" t="s">
        <v>4</v>
      </c>
      <c r="I1241" s="3">
        <v>187690512</v>
      </c>
      <c r="J1241" s="5">
        <v>43822</v>
      </c>
      <c r="K1241" s="3">
        <v>3.2271510000000001</v>
      </c>
      <c r="L1241" s="1">
        <v>901</v>
      </c>
      <c r="M1241" s="3">
        <v>52163.48</v>
      </c>
      <c r="N1241" s="1">
        <v>103</v>
      </c>
      <c r="O1241" s="3">
        <f t="shared" si="19"/>
        <v>5963.1941608200004</v>
      </c>
    </row>
    <row r="1242" spans="1:15" x14ac:dyDescent="0.25">
      <c r="A1242" s="1">
        <v>1241</v>
      </c>
      <c r="B1242" s="1">
        <v>11037536</v>
      </c>
      <c r="C1242" t="s">
        <v>1367</v>
      </c>
      <c r="D1242" t="s">
        <v>346</v>
      </c>
      <c r="E1242" s="2">
        <v>43800</v>
      </c>
      <c r="F1242" s="1">
        <v>17.77</v>
      </c>
      <c r="G1242" s="1" t="s">
        <v>1677</v>
      </c>
      <c r="H1242" t="s">
        <v>4</v>
      </c>
      <c r="I1242" s="3">
        <v>187835118</v>
      </c>
      <c r="J1242" s="5">
        <v>43805</v>
      </c>
      <c r="K1242" s="3">
        <v>3.2271510000000001</v>
      </c>
      <c r="L1242" s="1">
        <v>901</v>
      </c>
      <c r="M1242" s="3">
        <v>51581.94</v>
      </c>
      <c r="N1242" s="1">
        <v>103</v>
      </c>
      <c r="O1242" s="3">
        <f t="shared" si="19"/>
        <v>5906.6867468099999</v>
      </c>
    </row>
    <row r="1243" spans="1:15" x14ac:dyDescent="0.25">
      <c r="A1243" s="1">
        <v>1242</v>
      </c>
      <c r="B1243" s="1">
        <v>11037536</v>
      </c>
      <c r="C1243" t="s">
        <v>1367</v>
      </c>
      <c r="D1243" t="s">
        <v>346</v>
      </c>
      <c r="E1243" s="2">
        <v>44132</v>
      </c>
      <c r="F1243" s="1">
        <v>17.71</v>
      </c>
      <c r="G1243" s="1" t="s">
        <v>1677</v>
      </c>
      <c r="H1243" t="s">
        <v>4</v>
      </c>
      <c r="I1243" s="3">
        <v>188665919</v>
      </c>
      <c r="J1243" s="5">
        <v>44134</v>
      </c>
      <c r="K1243" s="3">
        <v>3.3769779999999998</v>
      </c>
      <c r="L1243" s="1">
        <v>901</v>
      </c>
      <c r="M1243" s="3">
        <v>53763.75</v>
      </c>
      <c r="N1243" s="1">
        <v>103</v>
      </c>
      <c r="O1243" s="3">
        <f t="shared" si="19"/>
        <v>6160.0468791399999</v>
      </c>
    </row>
    <row r="1244" spans="1:15" x14ac:dyDescent="0.25">
      <c r="A1244" s="1">
        <v>1243</v>
      </c>
      <c r="B1244" s="1">
        <v>11037537</v>
      </c>
      <c r="C1244" t="s">
        <v>1368</v>
      </c>
      <c r="D1244" t="s">
        <v>347</v>
      </c>
      <c r="E1244" s="2">
        <v>43805</v>
      </c>
      <c r="F1244" s="1">
        <v>17.68</v>
      </c>
      <c r="G1244" s="1" t="s">
        <v>1677</v>
      </c>
      <c r="H1244" t="s">
        <v>4</v>
      </c>
      <c r="I1244" s="3">
        <v>187884731</v>
      </c>
      <c r="J1244" s="5">
        <v>43810</v>
      </c>
      <c r="K1244" s="3">
        <v>3.2271510000000001</v>
      </c>
      <c r="L1244" s="1">
        <v>901</v>
      </c>
      <c r="M1244" s="3">
        <v>51320.25</v>
      </c>
      <c r="N1244" s="1">
        <v>103</v>
      </c>
      <c r="O1244" s="3">
        <f t="shared" si="19"/>
        <v>5876.7710570400004</v>
      </c>
    </row>
    <row r="1245" spans="1:15" x14ac:dyDescent="0.25">
      <c r="A1245" s="1">
        <v>1244</v>
      </c>
      <c r="B1245" s="1">
        <v>11037537</v>
      </c>
      <c r="C1245" t="s">
        <v>1368</v>
      </c>
      <c r="D1245" t="s">
        <v>347</v>
      </c>
      <c r="E1245" s="2">
        <v>43867</v>
      </c>
      <c r="F1245" s="1">
        <v>17.760000000000002</v>
      </c>
      <c r="G1245" s="1" t="s">
        <v>1677</v>
      </c>
      <c r="H1245" t="s">
        <v>4</v>
      </c>
      <c r="I1245" s="3">
        <v>188076689</v>
      </c>
      <c r="J1245" s="5">
        <v>43869</v>
      </c>
      <c r="K1245" s="3">
        <v>3.2726890000000002</v>
      </c>
      <c r="L1245" s="1">
        <v>901</v>
      </c>
      <c r="M1245" s="3">
        <v>52250.84</v>
      </c>
      <c r="N1245" s="1">
        <v>103</v>
      </c>
      <c r="O1245" s="3">
        <f t="shared" si="19"/>
        <v>5986.6645339200004</v>
      </c>
    </row>
    <row r="1246" spans="1:15" x14ac:dyDescent="0.25">
      <c r="A1246" s="1">
        <v>1245</v>
      </c>
      <c r="B1246" s="1">
        <v>11037537</v>
      </c>
      <c r="C1246" t="s">
        <v>1368</v>
      </c>
      <c r="D1246" t="s">
        <v>347</v>
      </c>
      <c r="E1246" s="2">
        <v>44215</v>
      </c>
      <c r="F1246" s="1">
        <v>17.649999999999999</v>
      </c>
      <c r="G1246" s="1" t="s">
        <v>1677</v>
      </c>
      <c r="H1246" t="s">
        <v>4</v>
      </c>
      <c r="I1246" s="3">
        <v>188867397</v>
      </c>
      <c r="J1246" s="5">
        <v>44217</v>
      </c>
      <c r="K1246" s="3">
        <v>3.4032439999999999</v>
      </c>
      <c r="L1246" s="1">
        <v>901</v>
      </c>
      <c r="M1246" s="3">
        <v>53997.95</v>
      </c>
      <c r="N1246" s="1">
        <v>103</v>
      </c>
      <c r="O1246" s="3">
        <f t="shared" si="19"/>
        <v>6186.9274297999991</v>
      </c>
    </row>
    <row r="1247" spans="1:15" x14ac:dyDescent="0.25">
      <c r="A1247" s="1">
        <v>1246</v>
      </c>
      <c r="B1247" s="1">
        <v>11037551</v>
      </c>
      <c r="C1247" t="s">
        <v>1369</v>
      </c>
      <c r="D1247" t="s">
        <v>348</v>
      </c>
      <c r="E1247" s="2">
        <v>43800</v>
      </c>
      <c r="F1247" s="1">
        <v>17.899999999999999</v>
      </c>
      <c r="G1247" s="1" t="s">
        <v>1677</v>
      </c>
      <c r="H1247" t="s">
        <v>4</v>
      </c>
      <c r="I1247" s="3">
        <v>187907946</v>
      </c>
      <c r="J1247" s="5">
        <v>43804</v>
      </c>
      <c r="K1247" s="3">
        <v>3.2271510000000001</v>
      </c>
      <c r="L1247" s="1">
        <v>901</v>
      </c>
      <c r="M1247" s="3">
        <v>51930.86</v>
      </c>
      <c r="N1247" s="1">
        <v>103</v>
      </c>
      <c r="O1247" s="3">
        <f t="shared" si="19"/>
        <v>5949.8982986999999</v>
      </c>
    </row>
    <row r="1248" spans="1:15" x14ac:dyDescent="0.25">
      <c r="A1248" s="1">
        <v>1247</v>
      </c>
      <c r="B1248" s="1">
        <v>11037551</v>
      </c>
      <c r="C1248" t="s">
        <v>1369</v>
      </c>
      <c r="D1248" t="s">
        <v>348</v>
      </c>
      <c r="E1248" s="2">
        <v>43974</v>
      </c>
      <c r="F1248" s="1">
        <v>17.97</v>
      </c>
      <c r="G1248" s="1" t="s">
        <v>1677</v>
      </c>
      <c r="H1248" t="s">
        <v>4</v>
      </c>
      <c r="I1248" s="3">
        <v>188300012</v>
      </c>
      <c r="J1248" s="5">
        <v>43979</v>
      </c>
      <c r="K1248" s="3">
        <v>3.156237</v>
      </c>
      <c r="L1248" s="1">
        <v>901</v>
      </c>
      <c r="M1248" s="3">
        <v>51074.1</v>
      </c>
      <c r="N1248" s="1">
        <v>103</v>
      </c>
      <c r="O1248" s="3">
        <f t="shared" si="19"/>
        <v>5841.9106256699997</v>
      </c>
    </row>
    <row r="1249" spans="1:15" x14ac:dyDescent="0.25">
      <c r="A1249" s="1">
        <v>1248</v>
      </c>
      <c r="B1249" s="1">
        <v>11037551</v>
      </c>
      <c r="C1249" t="s">
        <v>1369</v>
      </c>
      <c r="D1249" t="s">
        <v>348</v>
      </c>
      <c r="E1249" s="2">
        <v>44051</v>
      </c>
      <c r="F1249" s="1">
        <v>17.88</v>
      </c>
      <c r="G1249" s="1" t="s">
        <v>1677</v>
      </c>
      <c r="H1249" t="s">
        <v>4</v>
      </c>
      <c r="I1249" s="3">
        <v>188477805</v>
      </c>
      <c r="J1249" s="5">
        <v>44055</v>
      </c>
      <c r="K1249" s="3">
        <v>3.389087</v>
      </c>
      <c r="L1249" s="1">
        <v>901</v>
      </c>
      <c r="M1249" s="3">
        <v>54536.71</v>
      </c>
      <c r="N1249" s="1">
        <v>103</v>
      </c>
      <c r="O1249" s="3">
        <f t="shared" si="19"/>
        <v>6241.478182679999</v>
      </c>
    </row>
    <row r="1250" spans="1:15" x14ac:dyDescent="0.25">
      <c r="A1250" s="1">
        <v>1249</v>
      </c>
      <c r="B1250" s="1">
        <v>11037551</v>
      </c>
      <c r="C1250" t="s">
        <v>1369</v>
      </c>
      <c r="D1250" t="s">
        <v>348</v>
      </c>
      <c r="E1250" s="2">
        <v>44097</v>
      </c>
      <c r="F1250" s="1">
        <v>17.850000000000001</v>
      </c>
      <c r="G1250" s="1" t="s">
        <v>1677</v>
      </c>
      <c r="H1250" t="s">
        <v>4</v>
      </c>
      <c r="I1250" s="3">
        <v>188574834</v>
      </c>
      <c r="J1250" s="5">
        <v>44099</v>
      </c>
      <c r="K1250" s="3">
        <v>3.399756</v>
      </c>
      <c r="L1250" s="1">
        <v>901</v>
      </c>
      <c r="M1250" s="3">
        <v>54677.77</v>
      </c>
      <c r="N1250" s="1">
        <v>103</v>
      </c>
      <c r="O1250" s="3">
        <f t="shared" si="19"/>
        <v>6250.6213938000001</v>
      </c>
    </row>
    <row r="1251" spans="1:15" x14ac:dyDescent="0.25">
      <c r="A1251" s="1">
        <v>1250</v>
      </c>
      <c r="B1251" s="1">
        <v>11037551</v>
      </c>
      <c r="C1251" t="s">
        <v>1369</v>
      </c>
      <c r="D1251" t="s">
        <v>348</v>
      </c>
      <c r="E1251" s="2">
        <v>44202</v>
      </c>
      <c r="F1251" s="1">
        <v>17.809999999999999</v>
      </c>
      <c r="G1251" s="1" t="s">
        <v>1677</v>
      </c>
      <c r="H1251" t="s">
        <v>4</v>
      </c>
      <c r="I1251" s="3">
        <v>188786642</v>
      </c>
      <c r="J1251" s="5">
        <v>44204</v>
      </c>
      <c r="K1251" s="3">
        <v>3.4032439999999999</v>
      </c>
      <c r="L1251" s="1">
        <v>901</v>
      </c>
      <c r="M1251" s="3">
        <v>54549.88</v>
      </c>
      <c r="N1251" s="1">
        <v>103</v>
      </c>
      <c r="O1251" s="3">
        <f t="shared" si="19"/>
        <v>6243.0128909199993</v>
      </c>
    </row>
    <row r="1252" spans="1:15" x14ac:dyDescent="0.25">
      <c r="A1252" s="1">
        <v>1251</v>
      </c>
      <c r="B1252" s="1">
        <v>11037561</v>
      </c>
      <c r="C1252" t="s">
        <v>1370</v>
      </c>
      <c r="D1252" t="s">
        <v>862</v>
      </c>
      <c r="E1252" s="2">
        <v>44081</v>
      </c>
      <c r="F1252" s="1">
        <v>17.8</v>
      </c>
      <c r="G1252" s="1" t="s">
        <v>1677</v>
      </c>
      <c r="H1252" t="s">
        <v>4</v>
      </c>
      <c r="I1252" s="3">
        <v>188540616</v>
      </c>
      <c r="J1252" s="5">
        <v>44083</v>
      </c>
      <c r="K1252" s="3">
        <v>3.399756</v>
      </c>
      <c r="L1252" s="1">
        <v>901</v>
      </c>
      <c r="M1252" s="3">
        <v>54524.61</v>
      </c>
      <c r="N1252" s="1">
        <v>103</v>
      </c>
      <c r="O1252" s="3">
        <f t="shared" si="19"/>
        <v>6233.1126504000003</v>
      </c>
    </row>
    <row r="1253" spans="1:15" x14ac:dyDescent="0.25">
      <c r="A1253" s="1">
        <v>1252</v>
      </c>
      <c r="B1253" s="1">
        <v>11037561</v>
      </c>
      <c r="C1253" t="s">
        <v>1370</v>
      </c>
      <c r="D1253" t="s">
        <v>862</v>
      </c>
      <c r="E1253" s="2">
        <v>44181</v>
      </c>
      <c r="F1253" s="1">
        <v>17.690000000000001</v>
      </c>
      <c r="G1253" s="1" t="s">
        <v>1677</v>
      </c>
      <c r="H1253" t="s">
        <v>4</v>
      </c>
      <c r="I1253" s="3">
        <v>188784422</v>
      </c>
      <c r="J1253" s="5">
        <v>44183</v>
      </c>
      <c r="K1253" s="3">
        <v>3.3459029999999998</v>
      </c>
      <c r="L1253" s="1">
        <v>901</v>
      </c>
      <c r="M1253" s="3">
        <v>53329.31</v>
      </c>
      <c r="N1253" s="1">
        <v>103</v>
      </c>
      <c r="O1253" s="3">
        <f t="shared" si="19"/>
        <v>6096.4694792099999</v>
      </c>
    </row>
    <row r="1254" spans="1:15" x14ac:dyDescent="0.25">
      <c r="A1254" s="1">
        <v>1253</v>
      </c>
      <c r="B1254" s="1">
        <v>11037572</v>
      </c>
      <c r="C1254" t="s">
        <v>1371</v>
      </c>
      <c r="D1254" t="s">
        <v>863</v>
      </c>
      <c r="E1254" s="2">
        <v>44022</v>
      </c>
      <c r="F1254" s="1">
        <v>17.899999999999999</v>
      </c>
      <c r="G1254" s="1" t="s">
        <v>1677</v>
      </c>
      <c r="H1254" t="s">
        <v>4</v>
      </c>
      <c r="I1254" s="3">
        <v>188403259</v>
      </c>
      <c r="J1254" s="5">
        <v>44027</v>
      </c>
      <c r="K1254" s="3">
        <v>3.2900330000000002</v>
      </c>
      <c r="L1254" s="1">
        <v>901</v>
      </c>
      <c r="M1254" s="3">
        <v>52972.39</v>
      </c>
      <c r="N1254" s="1">
        <v>103</v>
      </c>
      <c r="O1254" s="3">
        <f t="shared" si="19"/>
        <v>6065.8338420999999</v>
      </c>
    </row>
    <row r="1255" spans="1:15" x14ac:dyDescent="0.25">
      <c r="A1255" s="1">
        <v>1254</v>
      </c>
      <c r="B1255" s="1">
        <v>11037572</v>
      </c>
      <c r="C1255" t="s">
        <v>1371</v>
      </c>
      <c r="D1255" t="s">
        <v>863</v>
      </c>
      <c r="E1255" s="2">
        <v>44033</v>
      </c>
      <c r="F1255" s="1">
        <v>17.920000000000002</v>
      </c>
      <c r="G1255" s="1" t="s">
        <v>1677</v>
      </c>
      <c r="H1255" t="s">
        <v>4</v>
      </c>
      <c r="I1255" s="3">
        <v>188439017</v>
      </c>
      <c r="J1255" s="5">
        <v>44039</v>
      </c>
      <c r="K1255" s="3">
        <v>3.2900330000000002</v>
      </c>
      <c r="L1255" s="1">
        <v>901</v>
      </c>
      <c r="M1255" s="3">
        <v>53031.68</v>
      </c>
      <c r="N1255" s="1">
        <v>103</v>
      </c>
      <c r="O1255" s="3">
        <f t="shared" si="19"/>
        <v>6072.6113100800012</v>
      </c>
    </row>
    <row r="1256" spans="1:15" x14ac:dyDescent="0.25">
      <c r="A1256" s="1">
        <v>1255</v>
      </c>
      <c r="B1256" s="1">
        <v>11037572</v>
      </c>
      <c r="C1256" t="s">
        <v>1371</v>
      </c>
      <c r="D1256" t="s">
        <v>863</v>
      </c>
      <c r="E1256" s="2">
        <v>44078</v>
      </c>
      <c r="F1256" s="1">
        <v>17.93</v>
      </c>
      <c r="G1256" s="1" t="s">
        <v>1677</v>
      </c>
      <c r="H1256" t="s">
        <v>4</v>
      </c>
      <c r="I1256" s="3">
        <v>188531571</v>
      </c>
      <c r="J1256" s="5">
        <v>44081</v>
      </c>
      <c r="K1256" s="3">
        <v>3.399756</v>
      </c>
      <c r="L1256" s="1">
        <v>901</v>
      </c>
      <c r="M1256" s="3">
        <v>54922.82</v>
      </c>
      <c r="N1256" s="1">
        <v>103</v>
      </c>
      <c r="O1256" s="3">
        <f t="shared" si="19"/>
        <v>6278.63538324</v>
      </c>
    </row>
    <row r="1257" spans="1:15" x14ac:dyDescent="0.25">
      <c r="A1257" s="1">
        <v>1256</v>
      </c>
      <c r="B1257" s="1">
        <v>11037572</v>
      </c>
      <c r="C1257" t="s">
        <v>1371</v>
      </c>
      <c r="D1257" t="s">
        <v>863</v>
      </c>
      <c r="E1257" s="2">
        <v>44149</v>
      </c>
      <c r="F1257" s="1">
        <v>17.88</v>
      </c>
      <c r="G1257" s="1" t="s">
        <v>1677</v>
      </c>
      <c r="H1257" t="s">
        <v>4</v>
      </c>
      <c r="I1257" s="3">
        <v>188717006</v>
      </c>
      <c r="J1257" s="5">
        <v>44152</v>
      </c>
      <c r="K1257" s="3">
        <v>3.3459029999999998</v>
      </c>
      <c r="L1257" s="1">
        <v>901</v>
      </c>
      <c r="M1257" s="3">
        <v>53902.1</v>
      </c>
      <c r="N1257" s="1">
        <v>103</v>
      </c>
      <c r="O1257" s="3">
        <f t="shared" si="19"/>
        <v>6161.9488009199995</v>
      </c>
    </row>
    <row r="1258" spans="1:15" x14ac:dyDescent="0.25">
      <c r="A1258" s="1">
        <v>1257</v>
      </c>
      <c r="B1258" s="1">
        <v>11037572</v>
      </c>
      <c r="C1258" t="s">
        <v>1371</v>
      </c>
      <c r="D1258" t="s">
        <v>863</v>
      </c>
      <c r="E1258" s="2">
        <v>44211</v>
      </c>
      <c r="F1258" s="1">
        <v>17.93</v>
      </c>
      <c r="G1258" s="1" t="s">
        <v>1677</v>
      </c>
      <c r="H1258" t="s">
        <v>4</v>
      </c>
      <c r="I1258" s="3">
        <v>188862919</v>
      </c>
      <c r="J1258" s="5">
        <v>44212</v>
      </c>
      <c r="K1258" s="3">
        <v>3.4032439999999999</v>
      </c>
      <c r="L1258" s="1">
        <v>901</v>
      </c>
      <c r="M1258" s="3">
        <v>54979.17</v>
      </c>
      <c r="N1258" s="1">
        <v>103</v>
      </c>
      <c r="O1258" s="3">
        <f t="shared" si="19"/>
        <v>6285.0769867600002</v>
      </c>
    </row>
    <row r="1259" spans="1:15" x14ac:dyDescent="0.25">
      <c r="A1259" s="1">
        <v>1258</v>
      </c>
      <c r="B1259" s="1">
        <v>11037577</v>
      </c>
      <c r="C1259" t="s">
        <v>1372</v>
      </c>
      <c r="D1259" t="s">
        <v>865</v>
      </c>
      <c r="E1259" s="2">
        <v>43966</v>
      </c>
      <c r="F1259" s="1">
        <v>17.71</v>
      </c>
      <c r="G1259" s="1" t="s">
        <v>1677</v>
      </c>
      <c r="H1259" t="s">
        <v>4</v>
      </c>
      <c r="I1259" s="3">
        <v>188299286</v>
      </c>
      <c r="J1259" s="5">
        <v>43973</v>
      </c>
      <c r="K1259" s="3">
        <v>3.156237</v>
      </c>
      <c r="L1259" s="1">
        <v>901</v>
      </c>
      <c r="M1259" s="3">
        <v>50334.720000000001</v>
      </c>
      <c r="N1259" s="1">
        <v>103</v>
      </c>
      <c r="O1259" s="3">
        <f t="shared" si="19"/>
        <v>5757.3865988100006</v>
      </c>
    </row>
    <row r="1260" spans="1:15" x14ac:dyDescent="0.25">
      <c r="A1260" s="1">
        <v>1259</v>
      </c>
      <c r="B1260" s="1">
        <v>11037577</v>
      </c>
      <c r="C1260" t="s">
        <v>1372</v>
      </c>
      <c r="D1260" t="s">
        <v>865</v>
      </c>
      <c r="E1260" s="2">
        <v>44112</v>
      </c>
      <c r="F1260" s="1">
        <v>17.649999999999999</v>
      </c>
      <c r="G1260" s="1" t="s">
        <v>1677</v>
      </c>
      <c r="H1260" t="s">
        <v>4</v>
      </c>
      <c r="I1260" s="3">
        <v>188609974</v>
      </c>
      <c r="J1260" s="5">
        <v>44116</v>
      </c>
      <c r="K1260" s="3">
        <v>3.3769779999999998</v>
      </c>
      <c r="L1260" s="1">
        <v>901</v>
      </c>
      <c r="M1260" s="3">
        <v>53672.47</v>
      </c>
      <c r="N1260" s="1">
        <v>103</v>
      </c>
      <c r="O1260" s="3">
        <f t="shared" si="19"/>
        <v>6139.1771550999993</v>
      </c>
    </row>
    <row r="1261" spans="1:15" x14ac:dyDescent="0.25">
      <c r="A1261" s="1">
        <v>1260</v>
      </c>
      <c r="B1261" s="1">
        <v>11037577</v>
      </c>
      <c r="C1261" t="s">
        <v>1372</v>
      </c>
      <c r="D1261" t="s">
        <v>864</v>
      </c>
      <c r="E1261" s="2">
        <v>44163</v>
      </c>
      <c r="F1261" s="1">
        <v>17.87</v>
      </c>
      <c r="G1261" s="1" t="s">
        <v>1677</v>
      </c>
      <c r="H1261" t="s">
        <v>4</v>
      </c>
      <c r="I1261" s="3">
        <v>188728518</v>
      </c>
      <c r="J1261" s="5">
        <v>44165</v>
      </c>
      <c r="K1261" s="3">
        <v>3.2398570000000002</v>
      </c>
      <c r="L1261" s="1">
        <v>901</v>
      </c>
      <c r="M1261" s="3">
        <v>53871.95</v>
      </c>
      <c r="N1261" s="1">
        <v>103</v>
      </c>
      <c r="O1261" s="3">
        <f t="shared" si="19"/>
        <v>5963.3131927700006</v>
      </c>
    </row>
    <row r="1262" spans="1:15" x14ac:dyDescent="0.25">
      <c r="A1262" s="1">
        <v>1261</v>
      </c>
      <c r="B1262" s="1">
        <v>11037590</v>
      </c>
      <c r="C1262" t="s">
        <v>1373</v>
      </c>
      <c r="D1262" t="s">
        <v>349</v>
      </c>
      <c r="E1262" s="2">
        <v>43823</v>
      </c>
      <c r="F1262" s="1">
        <v>17.52</v>
      </c>
      <c r="G1262" s="1" t="s">
        <v>1677</v>
      </c>
      <c r="H1262" t="s">
        <v>4</v>
      </c>
      <c r="I1262" s="3">
        <v>187907848</v>
      </c>
      <c r="J1262" s="5">
        <v>43827</v>
      </c>
      <c r="K1262" s="3">
        <v>3.2271510000000001</v>
      </c>
      <c r="L1262" s="1">
        <v>901</v>
      </c>
      <c r="M1262" s="3">
        <v>50942.26</v>
      </c>
      <c r="N1262" s="1">
        <v>103</v>
      </c>
      <c r="O1262" s="3">
        <f t="shared" si="19"/>
        <v>5823.5876085600003</v>
      </c>
    </row>
    <row r="1263" spans="1:15" x14ac:dyDescent="0.25">
      <c r="A1263" s="1">
        <v>1262</v>
      </c>
      <c r="B1263" s="1">
        <v>11037590</v>
      </c>
      <c r="C1263" t="s">
        <v>1373</v>
      </c>
      <c r="D1263" t="s">
        <v>349</v>
      </c>
      <c r="E1263" s="2">
        <v>43888</v>
      </c>
      <c r="F1263" s="1">
        <v>17.5</v>
      </c>
      <c r="G1263" s="1" t="s">
        <v>1677</v>
      </c>
      <c r="H1263" t="s">
        <v>4</v>
      </c>
      <c r="I1263" s="3">
        <v>188102909</v>
      </c>
      <c r="J1263" s="5">
        <v>43892</v>
      </c>
      <c r="K1263" s="3">
        <v>3.2726890000000002</v>
      </c>
      <c r="L1263" s="1">
        <v>901</v>
      </c>
      <c r="M1263" s="3">
        <v>51572.639999999999</v>
      </c>
      <c r="N1263" s="1">
        <v>103</v>
      </c>
      <c r="O1263" s="3">
        <f t="shared" si="19"/>
        <v>5899.0219225000001</v>
      </c>
    </row>
    <row r="1264" spans="1:15" x14ac:dyDescent="0.25">
      <c r="A1264" s="1">
        <v>1263</v>
      </c>
      <c r="B1264" s="1">
        <v>11037590</v>
      </c>
      <c r="C1264" t="s">
        <v>1373</v>
      </c>
      <c r="D1264" t="s">
        <v>866</v>
      </c>
      <c r="E1264" s="2">
        <v>44164</v>
      </c>
      <c r="F1264" s="1">
        <v>17.579999999999998</v>
      </c>
      <c r="G1264" s="1" t="s">
        <v>1677</v>
      </c>
      <c r="H1264" t="s">
        <v>4</v>
      </c>
      <c r="I1264" s="3">
        <v>188752555</v>
      </c>
      <c r="J1264" s="5">
        <v>44166</v>
      </c>
      <c r="K1264" s="3">
        <v>3.2271510000000001</v>
      </c>
      <c r="L1264" s="1">
        <v>901</v>
      </c>
      <c r="M1264" s="3">
        <v>52937.41</v>
      </c>
      <c r="N1264" s="1">
        <v>103</v>
      </c>
      <c r="O1264" s="3">
        <f t="shared" si="19"/>
        <v>5843.5314017399996</v>
      </c>
    </row>
    <row r="1265" spans="1:15" x14ac:dyDescent="0.25">
      <c r="A1265" s="1">
        <v>1264</v>
      </c>
      <c r="B1265" s="1">
        <v>11037595</v>
      </c>
      <c r="C1265" t="s">
        <v>1374</v>
      </c>
      <c r="D1265" t="s">
        <v>868</v>
      </c>
      <c r="E1265" s="2">
        <v>44148</v>
      </c>
      <c r="F1265" s="1">
        <v>17.45</v>
      </c>
      <c r="G1265" s="1" t="s">
        <v>1677</v>
      </c>
      <c r="H1265" t="s">
        <v>4</v>
      </c>
      <c r="I1265" s="3">
        <v>188713605</v>
      </c>
      <c r="J1265" s="5">
        <v>44151</v>
      </c>
      <c r="K1265" s="3">
        <v>3.0041169999999999</v>
      </c>
      <c r="L1265" s="1">
        <v>901</v>
      </c>
      <c r="M1265" s="3">
        <v>47232.08</v>
      </c>
      <c r="N1265" s="1">
        <v>103</v>
      </c>
      <c r="O1265" s="3">
        <f t="shared" si="19"/>
        <v>5399.44968995</v>
      </c>
    </row>
    <row r="1266" spans="1:15" x14ac:dyDescent="0.25">
      <c r="A1266" s="1">
        <v>1265</v>
      </c>
      <c r="B1266" s="1">
        <v>11037595</v>
      </c>
      <c r="C1266" t="s">
        <v>1374</v>
      </c>
      <c r="D1266" t="s">
        <v>867</v>
      </c>
      <c r="E1266" s="2">
        <v>44164</v>
      </c>
      <c r="F1266" s="1">
        <v>17.47</v>
      </c>
      <c r="G1266" s="1" t="s">
        <v>1677</v>
      </c>
      <c r="H1266" t="s">
        <v>4</v>
      </c>
      <c r="I1266" s="3">
        <v>188747740</v>
      </c>
      <c r="J1266" s="5">
        <v>44166</v>
      </c>
      <c r="K1266" s="3">
        <v>3.2271510000000001</v>
      </c>
      <c r="L1266" s="1">
        <v>901</v>
      </c>
      <c r="M1266" s="3">
        <v>52666.09</v>
      </c>
      <c r="N1266" s="1">
        <v>103</v>
      </c>
      <c r="O1266" s="3">
        <f t="shared" si="19"/>
        <v>5806.9677809100003</v>
      </c>
    </row>
    <row r="1267" spans="1:15" x14ac:dyDescent="0.25">
      <c r="A1267" s="1">
        <v>1266</v>
      </c>
      <c r="B1267" s="1">
        <v>11037595</v>
      </c>
      <c r="C1267" t="s">
        <v>1374</v>
      </c>
      <c r="D1267" t="s">
        <v>868</v>
      </c>
      <c r="E1267" s="2">
        <v>43973</v>
      </c>
      <c r="F1267" s="1">
        <v>17.61</v>
      </c>
      <c r="G1267" s="1" t="s">
        <v>1688</v>
      </c>
      <c r="H1267" t="s">
        <v>4</v>
      </c>
      <c r="I1267" s="3">
        <v>188301713</v>
      </c>
      <c r="J1267" s="5">
        <v>43977</v>
      </c>
      <c r="K1267" s="3">
        <v>2.8455659999999998</v>
      </c>
      <c r="L1267" s="1">
        <v>904</v>
      </c>
      <c r="M1267" s="3">
        <v>45299.82</v>
      </c>
      <c r="N1267" s="1">
        <v>122</v>
      </c>
      <c r="O1267" s="4">
        <f t="shared" si="19"/>
        <v>6113.4709057199998</v>
      </c>
    </row>
    <row r="1268" spans="1:15" x14ac:dyDescent="0.25">
      <c r="A1268" s="1">
        <v>1267</v>
      </c>
      <c r="B1268" s="1">
        <v>11037606</v>
      </c>
      <c r="C1268" t="s">
        <v>1375</v>
      </c>
      <c r="D1268" t="s">
        <v>869</v>
      </c>
      <c r="E1268" s="2">
        <v>44203</v>
      </c>
      <c r="F1268" s="1">
        <v>17.62</v>
      </c>
      <c r="G1268" s="1" t="s">
        <v>1677</v>
      </c>
      <c r="H1268" t="s">
        <v>4</v>
      </c>
      <c r="I1268" s="3">
        <v>188843758</v>
      </c>
      <c r="J1268" s="5">
        <v>44205</v>
      </c>
      <c r="K1268" s="3">
        <v>3.4032439999999999</v>
      </c>
      <c r="L1268" s="1">
        <v>901</v>
      </c>
      <c r="M1268" s="3">
        <v>53905.96</v>
      </c>
      <c r="N1268" s="1">
        <v>103</v>
      </c>
      <c r="O1268" s="3">
        <f t="shared" si="19"/>
        <v>6176.41140584</v>
      </c>
    </row>
    <row r="1269" spans="1:15" x14ac:dyDescent="0.25">
      <c r="A1269" s="1">
        <v>1268</v>
      </c>
      <c r="B1269" s="1">
        <v>11037616</v>
      </c>
      <c r="C1269" t="s">
        <v>1376</v>
      </c>
      <c r="D1269" t="s">
        <v>350</v>
      </c>
      <c r="E1269" s="2">
        <v>43789</v>
      </c>
      <c r="F1269" s="1">
        <v>17.57</v>
      </c>
      <c r="G1269" s="1" t="s">
        <v>1677</v>
      </c>
      <c r="H1269" t="s">
        <v>4</v>
      </c>
      <c r="I1269" s="3">
        <v>187882517</v>
      </c>
      <c r="J1269" s="5">
        <v>43792</v>
      </c>
      <c r="K1269" s="3">
        <v>3.2398570000000002</v>
      </c>
      <c r="L1269" s="1">
        <v>901</v>
      </c>
      <c r="M1269" s="3">
        <v>51288.78</v>
      </c>
      <c r="N1269" s="1">
        <v>103</v>
      </c>
      <c r="O1269" s="3">
        <f t="shared" si="19"/>
        <v>5863.2016114700009</v>
      </c>
    </row>
    <row r="1270" spans="1:15" x14ac:dyDescent="0.25">
      <c r="A1270" s="1">
        <v>1269</v>
      </c>
      <c r="B1270" s="1">
        <v>11037616</v>
      </c>
      <c r="C1270" t="s">
        <v>1376</v>
      </c>
      <c r="D1270" t="s">
        <v>350</v>
      </c>
      <c r="E1270" s="2">
        <v>44056</v>
      </c>
      <c r="F1270" s="1">
        <v>17.579999999999998</v>
      </c>
      <c r="G1270" s="1" t="s">
        <v>1677</v>
      </c>
      <c r="H1270" t="s">
        <v>4</v>
      </c>
      <c r="I1270" s="3">
        <v>188486778</v>
      </c>
      <c r="J1270" s="5">
        <v>44062</v>
      </c>
      <c r="K1270" s="3">
        <v>3.389087</v>
      </c>
      <c r="L1270" s="1">
        <v>901</v>
      </c>
      <c r="M1270" s="3">
        <v>53681.71</v>
      </c>
      <c r="N1270" s="1">
        <v>103</v>
      </c>
      <c r="O1270" s="3">
        <f t="shared" si="19"/>
        <v>6136.7553943799994</v>
      </c>
    </row>
    <row r="1271" spans="1:15" x14ac:dyDescent="0.25">
      <c r="A1271" s="1">
        <v>1270</v>
      </c>
      <c r="B1271" s="1">
        <v>11037616</v>
      </c>
      <c r="C1271" t="s">
        <v>1376</v>
      </c>
      <c r="D1271" t="s">
        <v>870</v>
      </c>
      <c r="E1271" s="2">
        <v>44062</v>
      </c>
      <c r="F1271" s="1">
        <v>17.72</v>
      </c>
      <c r="G1271" s="1" t="s">
        <v>1677</v>
      </c>
      <c r="H1271" t="s">
        <v>4</v>
      </c>
      <c r="I1271" s="3">
        <v>188498935</v>
      </c>
      <c r="J1271" s="5">
        <v>44068</v>
      </c>
      <c r="K1271" s="3">
        <v>3.389087</v>
      </c>
      <c r="L1271" s="1">
        <v>901</v>
      </c>
      <c r="M1271" s="3">
        <v>53987.07</v>
      </c>
      <c r="N1271" s="1">
        <v>103</v>
      </c>
      <c r="O1271" s="3">
        <f t="shared" si="19"/>
        <v>6185.626028919999</v>
      </c>
    </row>
    <row r="1272" spans="1:15" x14ac:dyDescent="0.25">
      <c r="A1272" s="1">
        <v>1271</v>
      </c>
      <c r="B1272" s="1">
        <v>11037618</v>
      </c>
      <c r="C1272" t="s">
        <v>1377</v>
      </c>
      <c r="D1272" t="s">
        <v>871</v>
      </c>
      <c r="E1272" s="2">
        <v>44186</v>
      </c>
      <c r="F1272" s="1">
        <v>17.489999999999998</v>
      </c>
      <c r="G1272" s="1" t="s">
        <v>1677</v>
      </c>
      <c r="H1272" t="s">
        <v>4</v>
      </c>
      <c r="I1272" s="3">
        <v>188805455</v>
      </c>
      <c r="J1272" s="5">
        <v>44189</v>
      </c>
      <c r="K1272" s="3">
        <v>3.3459029999999998</v>
      </c>
      <c r="L1272" s="1">
        <v>901</v>
      </c>
      <c r="M1272" s="3">
        <v>52726.38</v>
      </c>
      <c r="N1272" s="1">
        <v>103</v>
      </c>
      <c r="O1272" s="3">
        <f t="shared" si="19"/>
        <v>6027.5438774099994</v>
      </c>
    </row>
    <row r="1273" spans="1:15" x14ac:dyDescent="0.25">
      <c r="A1273" s="1">
        <v>1272</v>
      </c>
      <c r="B1273" s="1">
        <v>11037633</v>
      </c>
      <c r="C1273" t="s">
        <v>1378</v>
      </c>
      <c r="D1273" t="s">
        <v>351</v>
      </c>
      <c r="E1273" s="2">
        <v>43821</v>
      </c>
      <c r="F1273" s="1">
        <v>17.77</v>
      </c>
      <c r="G1273" s="1" t="s">
        <v>1677</v>
      </c>
      <c r="H1273" t="s">
        <v>4</v>
      </c>
      <c r="I1273" s="3">
        <v>187953018</v>
      </c>
      <c r="J1273" s="5">
        <v>43826</v>
      </c>
      <c r="K1273" s="3">
        <v>3.2271510000000001</v>
      </c>
      <c r="L1273" s="1">
        <v>901</v>
      </c>
      <c r="M1273" s="3">
        <v>51581.94</v>
      </c>
      <c r="N1273" s="1">
        <v>103</v>
      </c>
      <c r="O1273" s="3">
        <f t="shared" si="19"/>
        <v>5906.6867468099999</v>
      </c>
    </row>
    <row r="1274" spans="1:15" x14ac:dyDescent="0.25">
      <c r="A1274" s="1">
        <v>1273</v>
      </c>
      <c r="B1274" s="1">
        <v>11037633</v>
      </c>
      <c r="C1274" t="s">
        <v>1378</v>
      </c>
      <c r="D1274" t="s">
        <v>351</v>
      </c>
      <c r="E1274" s="2">
        <v>44186</v>
      </c>
      <c r="F1274" s="1">
        <v>17.600000000000001</v>
      </c>
      <c r="G1274" s="1" t="s">
        <v>1677</v>
      </c>
      <c r="H1274" t="s">
        <v>4</v>
      </c>
      <c r="I1274" s="3">
        <v>188802267</v>
      </c>
      <c r="J1274" s="5">
        <v>44190</v>
      </c>
      <c r="K1274" s="3">
        <v>3.3459029999999998</v>
      </c>
      <c r="L1274" s="1">
        <v>901</v>
      </c>
      <c r="M1274" s="3">
        <v>53057.99</v>
      </c>
      <c r="N1274" s="1">
        <v>103</v>
      </c>
      <c r="O1274" s="3">
        <f t="shared" si="19"/>
        <v>6065.4529584000002</v>
      </c>
    </row>
    <row r="1275" spans="1:15" x14ac:dyDescent="0.25">
      <c r="A1275" s="1">
        <v>1274</v>
      </c>
      <c r="B1275" s="1">
        <v>11037633</v>
      </c>
      <c r="C1275" t="s">
        <v>1378</v>
      </c>
      <c r="D1275" t="s">
        <v>351</v>
      </c>
      <c r="E1275" s="2">
        <v>44205</v>
      </c>
      <c r="F1275" s="1">
        <v>17.66</v>
      </c>
      <c r="G1275" s="1" t="s">
        <v>1677</v>
      </c>
      <c r="H1275" t="s">
        <v>4</v>
      </c>
      <c r="I1275" s="3">
        <v>188836504</v>
      </c>
      <c r="J1275" s="5">
        <v>44208</v>
      </c>
      <c r="K1275" s="3">
        <v>3.4032439999999999</v>
      </c>
      <c r="L1275" s="1">
        <v>901</v>
      </c>
      <c r="M1275" s="3">
        <v>54151.26</v>
      </c>
      <c r="N1275" s="1">
        <v>103</v>
      </c>
      <c r="O1275" s="3">
        <f t="shared" si="19"/>
        <v>6190.4327711199994</v>
      </c>
    </row>
    <row r="1276" spans="1:15" x14ac:dyDescent="0.25">
      <c r="A1276" s="1">
        <v>1275</v>
      </c>
      <c r="B1276" s="1">
        <v>11037681</v>
      </c>
      <c r="C1276" t="s">
        <v>1379</v>
      </c>
      <c r="D1276" t="s">
        <v>352</v>
      </c>
      <c r="E1276" s="2">
        <v>43851</v>
      </c>
      <c r="F1276" s="1">
        <v>17.78</v>
      </c>
      <c r="G1276" s="1" t="s">
        <v>1677</v>
      </c>
      <c r="H1276" t="s">
        <v>4</v>
      </c>
      <c r="I1276" s="3">
        <v>188031700</v>
      </c>
      <c r="J1276" s="5">
        <v>43853</v>
      </c>
      <c r="K1276" s="3">
        <v>3.239433</v>
      </c>
      <c r="L1276" s="1">
        <v>901</v>
      </c>
      <c r="M1276" s="3">
        <v>51895</v>
      </c>
      <c r="N1276" s="1">
        <v>103</v>
      </c>
      <c r="O1276" s="3">
        <f t="shared" si="19"/>
        <v>5932.5032302200007</v>
      </c>
    </row>
    <row r="1277" spans="1:15" x14ac:dyDescent="0.25">
      <c r="A1277" s="1">
        <v>1276</v>
      </c>
      <c r="B1277" s="1">
        <v>11037681</v>
      </c>
      <c r="C1277" t="s">
        <v>1379</v>
      </c>
      <c r="D1277" t="s">
        <v>352</v>
      </c>
      <c r="E1277" s="2">
        <v>44117</v>
      </c>
      <c r="F1277" s="1">
        <v>17.739999999999998</v>
      </c>
      <c r="G1277" s="1" t="s">
        <v>1677</v>
      </c>
      <c r="H1277" t="s">
        <v>4</v>
      </c>
      <c r="I1277" s="3">
        <v>188625422</v>
      </c>
      <c r="J1277" s="5">
        <v>44119</v>
      </c>
      <c r="K1277" s="3">
        <v>3.3769779999999998</v>
      </c>
      <c r="L1277" s="1">
        <v>901</v>
      </c>
      <c r="M1277" s="3">
        <v>53976.74</v>
      </c>
      <c r="N1277" s="1">
        <v>103</v>
      </c>
      <c r="O1277" s="3">
        <f t="shared" si="19"/>
        <v>6170.4817411599988</v>
      </c>
    </row>
    <row r="1278" spans="1:15" x14ac:dyDescent="0.25">
      <c r="A1278" s="1">
        <v>1277</v>
      </c>
      <c r="B1278" s="1">
        <v>11037681</v>
      </c>
      <c r="C1278" t="s">
        <v>1379</v>
      </c>
      <c r="D1278" t="s">
        <v>352</v>
      </c>
      <c r="E1278" s="2">
        <v>43865</v>
      </c>
      <c r="F1278" s="1">
        <v>17.82</v>
      </c>
      <c r="G1278" s="1" t="s">
        <v>1688</v>
      </c>
      <c r="H1278" t="s">
        <v>4</v>
      </c>
      <c r="I1278" s="3">
        <v>188061424</v>
      </c>
      <c r="J1278" s="5">
        <v>43867</v>
      </c>
      <c r="K1278" s="3">
        <v>3.2726890000000002</v>
      </c>
      <c r="L1278" s="1">
        <v>904</v>
      </c>
      <c r="M1278" s="3">
        <v>52720.66</v>
      </c>
      <c r="N1278" s="1">
        <v>122</v>
      </c>
      <c r="O1278" s="4">
        <f t="shared" si="19"/>
        <v>7114.9567935599998</v>
      </c>
    </row>
    <row r="1279" spans="1:15" x14ac:dyDescent="0.25">
      <c r="A1279" s="1">
        <v>1278</v>
      </c>
      <c r="B1279" s="1">
        <v>11037691</v>
      </c>
      <c r="C1279" t="s">
        <v>1380</v>
      </c>
      <c r="D1279" t="s">
        <v>353</v>
      </c>
      <c r="E1279" s="2">
        <v>43839</v>
      </c>
      <c r="F1279" s="1">
        <v>17.91</v>
      </c>
      <c r="G1279" s="1" t="s">
        <v>1677</v>
      </c>
      <c r="H1279" t="s">
        <v>4</v>
      </c>
      <c r="I1279" s="3">
        <v>187989134</v>
      </c>
      <c r="J1279" s="5">
        <v>43844</v>
      </c>
      <c r="K1279" s="3">
        <v>3.239433</v>
      </c>
      <c r="L1279" s="1">
        <v>901</v>
      </c>
      <c r="M1279" s="3">
        <v>52274.44</v>
      </c>
      <c r="N1279" s="1">
        <v>103</v>
      </c>
      <c r="O1279" s="3">
        <f t="shared" si="19"/>
        <v>5975.8792380900004</v>
      </c>
    </row>
    <row r="1280" spans="1:15" x14ac:dyDescent="0.25">
      <c r="A1280" s="1">
        <v>1279</v>
      </c>
      <c r="B1280" s="1">
        <v>11037691</v>
      </c>
      <c r="C1280" t="s">
        <v>1380</v>
      </c>
      <c r="D1280" t="s">
        <v>353</v>
      </c>
      <c r="E1280" s="2">
        <v>43890</v>
      </c>
      <c r="F1280" s="1">
        <v>17.86</v>
      </c>
      <c r="G1280" s="1" t="s">
        <v>1688</v>
      </c>
      <c r="H1280" t="s">
        <v>4</v>
      </c>
      <c r="I1280" s="3">
        <v>188138198</v>
      </c>
      <c r="J1280" s="5">
        <v>43894</v>
      </c>
      <c r="K1280" s="3">
        <v>3.2726890000000002</v>
      </c>
      <c r="L1280" s="1">
        <v>904</v>
      </c>
      <c r="M1280" s="4">
        <v>52839</v>
      </c>
      <c r="N1280" s="1">
        <v>122</v>
      </c>
      <c r="O1280" s="4">
        <f t="shared" si="19"/>
        <v>7130.9275158800001</v>
      </c>
    </row>
    <row r="1281" spans="1:15" x14ac:dyDescent="0.25">
      <c r="A1281" s="1">
        <v>1280</v>
      </c>
      <c r="B1281" s="1">
        <v>11037706</v>
      </c>
      <c r="C1281" t="s">
        <v>1381</v>
      </c>
      <c r="D1281" t="s">
        <v>354</v>
      </c>
      <c r="E1281" s="2">
        <v>43805</v>
      </c>
      <c r="F1281" s="1">
        <v>17.93</v>
      </c>
      <c r="G1281" s="1" t="s">
        <v>1677</v>
      </c>
      <c r="H1281" t="s">
        <v>4</v>
      </c>
      <c r="I1281" s="3">
        <v>187911358</v>
      </c>
      <c r="J1281" s="5">
        <v>43809</v>
      </c>
      <c r="K1281" s="3">
        <v>3.2271510000000001</v>
      </c>
      <c r="L1281" s="1">
        <v>901</v>
      </c>
      <c r="M1281" s="3">
        <v>52047.17</v>
      </c>
      <c r="N1281" s="1">
        <v>103</v>
      </c>
      <c r="O1281" s="3">
        <f t="shared" si="19"/>
        <v>5959.8701952900001</v>
      </c>
    </row>
    <row r="1282" spans="1:15" x14ac:dyDescent="0.25">
      <c r="A1282" s="1">
        <v>1281</v>
      </c>
      <c r="B1282" s="1">
        <v>11037706</v>
      </c>
      <c r="C1282" t="s">
        <v>1381</v>
      </c>
      <c r="D1282" t="s">
        <v>354</v>
      </c>
      <c r="E1282" s="2">
        <v>44129</v>
      </c>
      <c r="F1282" s="1">
        <v>17.91</v>
      </c>
      <c r="G1282" s="1" t="s">
        <v>1677</v>
      </c>
      <c r="H1282" t="s">
        <v>4</v>
      </c>
      <c r="I1282" s="3">
        <v>188662876</v>
      </c>
      <c r="J1282" s="5">
        <v>44132</v>
      </c>
      <c r="K1282" s="3">
        <v>3.3769779999999998</v>
      </c>
      <c r="L1282" s="1">
        <v>901</v>
      </c>
      <c r="M1282" s="3">
        <v>54372.28</v>
      </c>
      <c r="N1282" s="1">
        <v>103</v>
      </c>
      <c r="O1282" s="3">
        <f t="shared" ref="O1282:O1345" si="20">(F1282*K1282*N1282)</f>
        <v>6229.6126259399998</v>
      </c>
    </row>
    <row r="1283" spans="1:15" x14ac:dyDescent="0.25">
      <c r="A1283" s="1">
        <v>1282</v>
      </c>
      <c r="B1283" s="1">
        <v>11037706</v>
      </c>
      <c r="C1283" t="s">
        <v>1381</v>
      </c>
      <c r="D1283" t="s">
        <v>354</v>
      </c>
      <c r="E1283" s="2">
        <v>44192</v>
      </c>
      <c r="F1283" s="1">
        <v>17.93</v>
      </c>
      <c r="G1283" s="1" t="s">
        <v>1677</v>
      </c>
      <c r="H1283" t="s">
        <v>4</v>
      </c>
      <c r="I1283" s="3">
        <v>188789821</v>
      </c>
      <c r="J1283" s="5">
        <v>44195</v>
      </c>
      <c r="K1283" s="3">
        <v>3.3459029999999998</v>
      </c>
      <c r="L1283" s="1">
        <v>901</v>
      </c>
      <c r="M1283" s="3">
        <v>54052.83</v>
      </c>
      <c r="N1283" s="1">
        <v>103</v>
      </c>
      <c r="O1283" s="3">
        <f t="shared" si="20"/>
        <v>6179.1802013699998</v>
      </c>
    </row>
    <row r="1284" spans="1:15" x14ac:dyDescent="0.25">
      <c r="A1284" s="1">
        <v>1283</v>
      </c>
      <c r="B1284" s="1">
        <v>11037821</v>
      </c>
      <c r="C1284" t="s">
        <v>1378</v>
      </c>
      <c r="D1284" t="s">
        <v>872</v>
      </c>
      <c r="E1284" s="2">
        <v>44110</v>
      </c>
      <c r="F1284" s="1">
        <v>17.63</v>
      </c>
      <c r="G1284" s="1" t="s">
        <v>1677</v>
      </c>
      <c r="H1284" t="s">
        <v>4</v>
      </c>
      <c r="I1284" s="3">
        <v>188609659</v>
      </c>
      <c r="J1284" s="5">
        <v>44112</v>
      </c>
      <c r="K1284" s="3">
        <v>3.3769779999999998</v>
      </c>
      <c r="L1284" s="1">
        <v>901</v>
      </c>
      <c r="M1284" s="3">
        <v>53520.34</v>
      </c>
      <c r="N1284" s="1">
        <v>103</v>
      </c>
      <c r="O1284" s="3">
        <f t="shared" si="20"/>
        <v>6132.2205804199994</v>
      </c>
    </row>
    <row r="1285" spans="1:15" x14ac:dyDescent="0.25">
      <c r="A1285" s="1">
        <v>1284</v>
      </c>
      <c r="B1285" s="1">
        <v>11037821</v>
      </c>
      <c r="C1285" t="s">
        <v>1378</v>
      </c>
      <c r="D1285" t="s">
        <v>872</v>
      </c>
      <c r="E1285" s="2">
        <v>44149</v>
      </c>
      <c r="F1285" s="1">
        <v>17.53</v>
      </c>
      <c r="G1285" s="1" t="s">
        <v>1677</v>
      </c>
      <c r="H1285" t="s">
        <v>4</v>
      </c>
      <c r="I1285" s="3">
        <v>188710852</v>
      </c>
      <c r="J1285" s="5">
        <v>44153</v>
      </c>
      <c r="K1285" s="3">
        <v>3.3459029999999998</v>
      </c>
      <c r="L1285" s="1">
        <v>901</v>
      </c>
      <c r="M1285" s="3">
        <v>52756.53</v>
      </c>
      <c r="N1285" s="1">
        <v>103</v>
      </c>
      <c r="O1285" s="3">
        <f t="shared" si="20"/>
        <v>6041.3289977700006</v>
      </c>
    </row>
    <row r="1286" spans="1:15" x14ac:dyDescent="0.25">
      <c r="A1286" s="1">
        <v>1285</v>
      </c>
      <c r="B1286" s="1">
        <v>11038626</v>
      </c>
      <c r="C1286" t="s">
        <v>1382</v>
      </c>
      <c r="D1286" t="s">
        <v>873</v>
      </c>
      <c r="E1286" s="2">
        <v>44207</v>
      </c>
      <c r="F1286" s="1">
        <v>17.649999999999999</v>
      </c>
      <c r="G1286" s="1" t="s">
        <v>1677</v>
      </c>
      <c r="H1286" t="s">
        <v>4</v>
      </c>
      <c r="I1286" s="3">
        <v>188846090</v>
      </c>
      <c r="J1286" s="5">
        <v>44209</v>
      </c>
      <c r="K1286" s="3">
        <v>3.4032439999999999</v>
      </c>
      <c r="L1286" s="1">
        <v>901</v>
      </c>
      <c r="M1286" s="3">
        <v>54120.6</v>
      </c>
      <c r="N1286" s="1">
        <v>103</v>
      </c>
      <c r="O1286" s="3">
        <f t="shared" si="20"/>
        <v>6186.9274297999991</v>
      </c>
    </row>
    <row r="1287" spans="1:15" x14ac:dyDescent="0.25">
      <c r="A1287" s="1">
        <v>1286</v>
      </c>
      <c r="B1287" s="1">
        <v>11040366</v>
      </c>
      <c r="C1287" t="s">
        <v>1383</v>
      </c>
      <c r="D1287" t="s">
        <v>875</v>
      </c>
      <c r="E1287" s="2">
        <v>43991</v>
      </c>
      <c r="F1287" s="1">
        <v>17.89</v>
      </c>
      <c r="G1287" s="1" t="s">
        <v>1677</v>
      </c>
      <c r="H1287" t="s">
        <v>4</v>
      </c>
      <c r="I1287" s="3">
        <v>188349886</v>
      </c>
      <c r="J1287" s="5">
        <v>43997</v>
      </c>
      <c r="K1287" s="3">
        <v>3.1982200000000001</v>
      </c>
      <c r="L1287" s="1">
        <v>901</v>
      </c>
      <c r="M1287" s="3">
        <v>51465.31</v>
      </c>
      <c r="N1287" s="1">
        <v>103</v>
      </c>
      <c r="O1287" s="3">
        <f t="shared" si="20"/>
        <v>5893.2640474</v>
      </c>
    </row>
    <row r="1288" spans="1:15" x14ac:dyDescent="0.25">
      <c r="A1288" s="1">
        <v>1287</v>
      </c>
      <c r="B1288" s="1">
        <v>11040366</v>
      </c>
      <c r="C1288" t="s">
        <v>1383</v>
      </c>
      <c r="D1288" t="s">
        <v>874</v>
      </c>
      <c r="E1288" s="2">
        <v>44113</v>
      </c>
      <c r="F1288" s="1">
        <v>17.940000000000001</v>
      </c>
      <c r="G1288" s="1" t="s">
        <v>1677</v>
      </c>
      <c r="H1288" t="s">
        <v>4</v>
      </c>
      <c r="I1288" s="3">
        <v>188616286</v>
      </c>
      <c r="J1288" s="5">
        <v>44116</v>
      </c>
      <c r="K1288" s="3">
        <v>3.3769779999999998</v>
      </c>
      <c r="L1288" s="1">
        <v>901</v>
      </c>
      <c r="M1288" s="3">
        <v>54585.27</v>
      </c>
      <c r="N1288" s="1">
        <v>103</v>
      </c>
      <c r="O1288" s="3">
        <f t="shared" si="20"/>
        <v>6240.0474879599997</v>
      </c>
    </row>
    <row r="1289" spans="1:15" x14ac:dyDescent="0.25">
      <c r="A1289" s="1">
        <v>1288</v>
      </c>
      <c r="B1289" s="1">
        <v>11040366</v>
      </c>
      <c r="C1289" t="s">
        <v>1383</v>
      </c>
      <c r="D1289" t="s">
        <v>875</v>
      </c>
      <c r="E1289" s="2">
        <v>44134</v>
      </c>
      <c r="F1289" s="1">
        <v>17.920000000000002</v>
      </c>
      <c r="G1289" s="1" t="s">
        <v>1677</v>
      </c>
      <c r="H1289" t="s">
        <v>4</v>
      </c>
      <c r="I1289" s="3">
        <v>188657172</v>
      </c>
      <c r="J1289" s="5">
        <v>44137</v>
      </c>
      <c r="K1289" s="3">
        <v>3.3769779999999998</v>
      </c>
      <c r="L1289" s="1">
        <v>901</v>
      </c>
      <c r="M1289" s="3">
        <v>54524.42</v>
      </c>
      <c r="N1289" s="1">
        <v>103</v>
      </c>
      <c r="O1289" s="3">
        <f t="shared" si="20"/>
        <v>6233.0909132800007</v>
      </c>
    </row>
    <row r="1290" spans="1:15" x14ac:dyDescent="0.25">
      <c r="A1290" s="1">
        <v>1289</v>
      </c>
      <c r="B1290" s="1">
        <v>11040366</v>
      </c>
      <c r="C1290" t="s">
        <v>1383</v>
      </c>
      <c r="D1290" t="s">
        <v>876</v>
      </c>
      <c r="E1290" s="2">
        <v>44161</v>
      </c>
      <c r="F1290" s="1">
        <v>17.98</v>
      </c>
      <c r="G1290" s="1" t="s">
        <v>1677</v>
      </c>
      <c r="H1290" t="s">
        <v>4</v>
      </c>
      <c r="I1290" s="3">
        <v>188739428</v>
      </c>
      <c r="J1290" s="5">
        <v>44163</v>
      </c>
      <c r="K1290" s="3">
        <v>3.3459029999999998</v>
      </c>
      <c r="L1290" s="1">
        <v>901</v>
      </c>
      <c r="M1290" s="3">
        <v>54113.120000000003</v>
      </c>
      <c r="N1290" s="1">
        <v>103</v>
      </c>
      <c r="O1290" s="3">
        <f t="shared" si="20"/>
        <v>6196.4116018200002</v>
      </c>
    </row>
    <row r="1291" spans="1:15" x14ac:dyDescent="0.25">
      <c r="A1291" s="1">
        <v>1290</v>
      </c>
      <c r="B1291" s="1">
        <v>11040366</v>
      </c>
      <c r="C1291" t="s">
        <v>1383</v>
      </c>
      <c r="D1291" t="s">
        <v>874</v>
      </c>
      <c r="E1291" s="2">
        <v>44180</v>
      </c>
      <c r="F1291" s="1">
        <v>17.91</v>
      </c>
      <c r="G1291" s="1" t="s">
        <v>1677</v>
      </c>
      <c r="H1291" t="s">
        <v>4</v>
      </c>
      <c r="I1291" s="3">
        <v>188793687</v>
      </c>
      <c r="J1291" s="5">
        <v>44182</v>
      </c>
      <c r="K1291" s="3">
        <v>3.3459029999999998</v>
      </c>
      <c r="L1291" s="1">
        <v>901</v>
      </c>
      <c r="M1291" s="3">
        <v>53871.95</v>
      </c>
      <c r="N1291" s="1">
        <v>103</v>
      </c>
      <c r="O1291" s="3">
        <f t="shared" si="20"/>
        <v>6172.2876411899997</v>
      </c>
    </row>
    <row r="1292" spans="1:15" x14ac:dyDescent="0.25">
      <c r="A1292" s="1">
        <v>1291</v>
      </c>
      <c r="B1292" s="1">
        <v>11040366</v>
      </c>
      <c r="C1292" t="s">
        <v>1383</v>
      </c>
      <c r="D1292" t="s">
        <v>876</v>
      </c>
      <c r="E1292" s="2">
        <v>44195</v>
      </c>
      <c r="F1292" s="1">
        <v>17.93</v>
      </c>
      <c r="G1292" s="1" t="s">
        <v>1677</v>
      </c>
      <c r="H1292" t="s">
        <v>4</v>
      </c>
      <c r="I1292" s="3">
        <v>188824833</v>
      </c>
      <c r="J1292" s="5">
        <v>44197</v>
      </c>
      <c r="K1292" s="3">
        <v>3.3459029999999998</v>
      </c>
      <c r="L1292" s="1">
        <v>901</v>
      </c>
      <c r="M1292" s="3">
        <v>53932.24</v>
      </c>
      <c r="N1292" s="1">
        <v>103</v>
      </c>
      <c r="O1292" s="3">
        <f t="shared" si="20"/>
        <v>6179.1802013699998</v>
      </c>
    </row>
    <row r="1293" spans="1:15" x14ac:dyDescent="0.25">
      <c r="A1293" s="1">
        <v>1292</v>
      </c>
      <c r="B1293" s="1">
        <v>11041081</v>
      </c>
      <c r="C1293" t="s">
        <v>1384</v>
      </c>
      <c r="D1293" t="s">
        <v>355</v>
      </c>
      <c r="E1293" s="2">
        <v>43806</v>
      </c>
      <c r="F1293" s="1">
        <v>17.59</v>
      </c>
      <c r="G1293" s="1" t="s">
        <v>1677</v>
      </c>
      <c r="H1293" t="s">
        <v>4</v>
      </c>
      <c r="I1293" s="3">
        <v>187927115</v>
      </c>
      <c r="J1293" s="5">
        <v>43810</v>
      </c>
      <c r="K1293" s="3">
        <v>3.2271510000000001</v>
      </c>
      <c r="L1293" s="1">
        <v>901</v>
      </c>
      <c r="M1293" s="3">
        <v>51029.49</v>
      </c>
      <c r="N1293" s="1">
        <v>103</v>
      </c>
      <c r="O1293" s="3">
        <f t="shared" si="20"/>
        <v>5846.85536727</v>
      </c>
    </row>
    <row r="1294" spans="1:15" x14ac:dyDescent="0.25">
      <c r="A1294" s="1">
        <v>1293</v>
      </c>
      <c r="B1294" s="1">
        <v>11041081</v>
      </c>
      <c r="C1294" t="s">
        <v>1384</v>
      </c>
      <c r="D1294" t="s">
        <v>356</v>
      </c>
      <c r="E1294" s="2">
        <v>43818</v>
      </c>
      <c r="F1294" s="1">
        <v>17.920000000000002</v>
      </c>
      <c r="G1294" s="1" t="s">
        <v>1677</v>
      </c>
      <c r="H1294" t="s">
        <v>4</v>
      </c>
      <c r="I1294" s="3">
        <v>187937974</v>
      </c>
      <c r="J1294" s="5">
        <v>43823</v>
      </c>
      <c r="K1294" s="3">
        <v>3.2271510000000001</v>
      </c>
      <c r="L1294" s="1">
        <v>901</v>
      </c>
      <c r="M1294" s="3">
        <v>51989.02</v>
      </c>
      <c r="N1294" s="1">
        <v>103</v>
      </c>
      <c r="O1294" s="3">
        <f t="shared" si="20"/>
        <v>5956.5462297600006</v>
      </c>
    </row>
    <row r="1295" spans="1:15" x14ac:dyDescent="0.25">
      <c r="A1295" s="1">
        <v>1294</v>
      </c>
      <c r="B1295" s="1">
        <v>11041081</v>
      </c>
      <c r="C1295" t="s">
        <v>1384</v>
      </c>
      <c r="D1295" t="s">
        <v>357</v>
      </c>
      <c r="E1295" s="2">
        <v>43879</v>
      </c>
      <c r="F1295" s="1">
        <v>17.88</v>
      </c>
      <c r="G1295" s="1" t="s">
        <v>1677</v>
      </c>
      <c r="H1295" t="s">
        <v>4</v>
      </c>
      <c r="I1295" s="3">
        <v>188102509</v>
      </c>
      <c r="J1295" s="5">
        <v>43880</v>
      </c>
      <c r="K1295" s="3">
        <v>3.2726890000000002</v>
      </c>
      <c r="L1295" s="1">
        <v>901</v>
      </c>
      <c r="M1295" s="3">
        <v>52634.17</v>
      </c>
      <c r="N1295" s="1">
        <v>103</v>
      </c>
      <c r="O1295" s="3">
        <f t="shared" si="20"/>
        <v>6027.1149699600001</v>
      </c>
    </row>
    <row r="1296" spans="1:15" x14ac:dyDescent="0.25">
      <c r="A1296" s="1">
        <v>1295</v>
      </c>
      <c r="B1296" s="1">
        <v>11041081</v>
      </c>
      <c r="C1296" t="s">
        <v>1384</v>
      </c>
      <c r="D1296" t="s">
        <v>356</v>
      </c>
      <c r="E1296" s="2">
        <v>44184</v>
      </c>
      <c r="F1296" s="1">
        <v>17.89</v>
      </c>
      <c r="G1296" s="1" t="s">
        <v>1677</v>
      </c>
      <c r="H1296" t="s">
        <v>4</v>
      </c>
      <c r="I1296" s="3">
        <v>188782133</v>
      </c>
      <c r="J1296" s="5">
        <v>44186</v>
      </c>
      <c r="K1296" s="3">
        <v>3.3459029999999998</v>
      </c>
      <c r="L1296" s="1">
        <v>901</v>
      </c>
      <c r="M1296" s="3">
        <v>53932.24</v>
      </c>
      <c r="N1296" s="1">
        <v>103</v>
      </c>
      <c r="O1296" s="3">
        <f t="shared" si="20"/>
        <v>6165.3950810099996</v>
      </c>
    </row>
    <row r="1297" spans="1:15" x14ac:dyDescent="0.25">
      <c r="A1297" s="1">
        <v>1296</v>
      </c>
      <c r="B1297" s="1">
        <v>11041081</v>
      </c>
      <c r="C1297" t="s">
        <v>1384</v>
      </c>
      <c r="D1297" t="s">
        <v>355</v>
      </c>
      <c r="E1297" s="2">
        <v>44211</v>
      </c>
      <c r="F1297" s="1">
        <v>17.53</v>
      </c>
      <c r="G1297" s="1" t="s">
        <v>1677</v>
      </c>
      <c r="H1297" t="s">
        <v>4</v>
      </c>
      <c r="I1297" s="3">
        <v>188867475</v>
      </c>
      <c r="J1297" s="5">
        <v>44214</v>
      </c>
      <c r="K1297" s="3">
        <v>3.4032439999999999</v>
      </c>
      <c r="L1297" s="1">
        <v>901</v>
      </c>
      <c r="M1297" s="3">
        <v>53721.98</v>
      </c>
      <c r="N1297" s="1">
        <v>103</v>
      </c>
      <c r="O1297" s="3">
        <f t="shared" si="20"/>
        <v>6144.863333960001</v>
      </c>
    </row>
    <row r="1298" spans="1:15" x14ac:dyDescent="0.25">
      <c r="A1298" s="1">
        <v>1297</v>
      </c>
      <c r="B1298" s="1">
        <v>11043451</v>
      </c>
      <c r="C1298" t="s">
        <v>1385</v>
      </c>
      <c r="D1298" t="s">
        <v>358</v>
      </c>
      <c r="E1298" s="2">
        <v>43800</v>
      </c>
      <c r="F1298" s="1">
        <v>17.71</v>
      </c>
      <c r="G1298" s="1" t="s">
        <v>1677</v>
      </c>
      <c r="H1298" t="s">
        <v>4</v>
      </c>
      <c r="I1298" s="3">
        <v>187910795</v>
      </c>
      <c r="J1298" s="5">
        <v>43804</v>
      </c>
      <c r="K1298" s="3">
        <v>3.2271510000000001</v>
      </c>
      <c r="L1298" s="1">
        <v>901</v>
      </c>
      <c r="M1298" s="3">
        <v>51436.56</v>
      </c>
      <c r="N1298" s="1">
        <v>103</v>
      </c>
      <c r="O1298" s="3">
        <f t="shared" si="20"/>
        <v>5886.7429536300006</v>
      </c>
    </row>
    <row r="1299" spans="1:15" x14ac:dyDescent="0.25">
      <c r="A1299" s="1">
        <v>1298</v>
      </c>
      <c r="B1299" s="1">
        <v>11043455</v>
      </c>
      <c r="C1299" t="s">
        <v>1386</v>
      </c>
      <c r="D1299" t="s">
        <v>877</v>
      </c>
      <c r="E1299" s="2">
        <v>44164</v>
      </c>
      <c r="F1299" s="1">
        <v>20.54</v>
      </c>
      <c r="G1299" s="1" t="s">
        <v>1677</v>
      </c>
      <c r="H1299" t="s">
        <v>4</v>
      </c>
      <c r="I1299" s="3">
        <v>188746461</v>
      </c>
      <c r="J1299" s="5">
        <v>44166</v>
      </c>
      <c r="K1299" s="3">
        <v>3.2271510000000001</v>
      </c>
      <c r="L1299" s="1">
        <v>901</v>
      </c>
      <c r="M1299" s="3">
        <v>55595.81</v>
      </c>
      <c r="N1299" s="1">
        <v>103</v>
      </c>
      <c r="O1299" s="3">
        <f t="shared" si="20"/>
        <v>6827.4251986199997</v>
      </c>
    </row>
    <row r="1300" spans="1:15" x14ac:dyDescent="0.25">
      <c r="A1300" s="1">
        <v>1299</v>
      </c>
      <c r="B1300" s="1">
        <v>11043456</v>
      </c>
      <c r="C1300" t="s">
        <v>1387</v>
      </c>
      <c r="D1300" t="s">
        <v>878</v>
      </c>
      <c r="E1300" s="2">
        <v>44097</v>
      </c>
      <c r="F1300" s="1">
        <v>17.89</v>
      </c>
      <c r="G1300" s="1" t="s">
        <v>1677</v>
      </c>
      <c r="H1300" t="s">
        <v>4</v>
      </c>
      <c r="I1300" s="3">
        <v>188537217</v>
      </c>
      <c r="J1300" s="5">
        <v>44099</v>
      </c>
      <c r="K1300" s="3">
        <v>3.399756</v>
      </c>
      <c r="L1300" s="1">
        <v>901</v>
      </c>
      <c r="M1300" s="3">
        <v>54800.29</v>
      </c>
      <c r="N1300" s="1">
        <v>103</v>
      </c>
      <c r="O1300" s="3">
        <f t="shared" si="20"/>
        <v>6264.62838852</v>
      </c>
    </row>
    <row r="1301" spans="1:15" x14ac:dyDescent="0.25">
      <c r="A1301" s="1">
        <v>1300</v>
      </c>
      <c r="B1301" s="1">
        <v>11043456</v>
      </c>
      <c r="C1301" t="s">
        <v>1387</v>
      </c>
      <c r="D1301" t="s">
        <v>879</v>
      </c>
      <c r="E1301" s="2">
        <v>44174</v>
      </c>
      <c r="F1301" s="1">
        <v>17.77</v>
      </c>
      <c r="G1301" s="1" t="s">
        <v>1677</v>
      </c>
      <c r="H1301" t="s">
        <v>4</v>
      </c>
      <c r="I1301" s="3">
        <v>188769140</v>
      </c>
      <c r="J1301" s="5">
        <v>44176</v>
      </c>
      <c r="K1301" s="3">
        <v>3.3459029999999998</v>
      </c>
      <c r="L1301" s="1">
        <v>901</v>
      </c>
      <c r="M1301" s="3">
        <v>53510.19</v>
      </c>
      <c r="N1301" s="1">
        <v>103</v>
      </c>
      <c r="O1301" s="3">
        <f t="shared" si="20"/>
        <v>6124.0397199299996</v>
      </c>
    </row>
    <row r="1302" spans="1:15" x14ac:dyDescent="0.25">
      <c r="A1302" s="1">
        <v>1301</v>
      </c>
      <c r="B1302" s="1">
        <v>11043457</v>
      </c>
      <c r="C1302" t="s">
        <v>1388</v>
      </c>
      <c r="D1302" t="s">
        <v>359</v>
      </c>
      <c r="E1302" s="2">
        <v>43805</v>
      </c>
      <c r="F1302" s="1">
        <v>17.440000000000001</v>
      </c>
      <c r="G1302" s="1" t="s">
        <v>1677</v>
      </c>
      <c r="H1302" t="s">
        <v>4</v>
      </c>
      <c r="I1302" s="3">
        <v>187924126</v>
      </c>
      <c r="J1302" s="5">
        <v>43808</v>
      </c>
      <c r="K1302" s="3">
        <v>3.2271510000000001</v>
      </c>
      <c r="L1302" s="1">
        <v>901</v>
      </c>
      <c r="M1302" s="3">
        <v>50622.41</v>
      </c>
      <c r="N1302" s="1">
        <v>103</v>
      </c>
      <c r="O1302" s="3">
        <f t="shared" si="20"/>
        <v>5796.9958843200002</v>
      </c>
    </row>
    <row r="1303" spans="1:15" x14ac:dyDescent="0.25">
      <c r="A1303" s="1">
        <v>1302</v>
      </c>
      <c r="B1303" s="1">
        <v>11043457</v>
      </c>
      <c r="C1303" t="s">
        <v>1388</v>
      </c>
      <c r="D1303" t="s">
        <v>359</v>
      </c>
      <c r="E1303" s="2">
        <v>44159</v>
      </c>
      <c r="F1303" s="1">
        <v>17.46</v>
      </c>
      <c r="G1303" s="1" t="s">
        <v>1677</v>
      </c>
      <c r="H1303" t="s">
        <v>4</v>
      </c>
      <c r="I1303" s="3">
        <v>188735561</v>
      </c>
      <c r="J1303" s="5">
        <v>44160</v>
      </c>
      <c r="K1303" s="3">
        <v>3.3459029999999998</v>
      </c>
      <c r="L1303" s="1">
        <v>901</v>
      </c>
      <c r="M1303" s="3">
        <v>52515.35</v>
      </c>
      <c r="N1303" s="1">
        <v>103</v>
      </c>
      <c r="O1303" s="3">
        <f t="shared" si="20"/>
        <v>6017.2050371400001</v>
      </c>
    </row>
    <row r="1304" spans="1:15" x14ac:dyDescent="0.25">
      <c r="A1304" s="1">
        <v>1303</v>
      </c>
      <c r="B1304" s="1">
        <v>11043457</v>
      </c>
      <c r="C1304" t="s">
        <v>1388</v>
      </c>
      <c r="D1304" t="s">
        <v>359</v>
      </c>
      <c r="E1304" s="2">
        <v>44216</v>
      </c>
      <c r="F1304" s="1">
        <v>17.32</v>
      </c>
      <c r="G1304" s="1" t="s">
        <v>1677</v>
      </c>
      <c r="H1304" t="s">
        <v>4</v>
      </c>
      <c r="I1304" s="3">
        <v>188871561</v>
      </c>
      <c r="J1304" s="5">
        <v>44217</v>
      </c>
      <c r="K1304" s="3">
        <v>3.4032439999999999</v>
      </c>
      <c r="L1304" s="1">
        <v>901</v>
      </c>
      <c r="M1304" s="3">
        <v>52986.06</v>
      </c>
      <c r="N1304" s="1">
        <v>103</v>
      </c>
      <c r="O1304" s="3">
        <f t="shared" si="20"/>
        <v>6071.2511662400002</v>
      </c>
    </row>
    <row r="1305" spans="1:15" x14ac:dyDescent="0.25">
      <c r="A1305" s="1">
        <v>1304</v>
      </c>
      <c r="B1305" s="1">
        <v>11043458</v>
      </c>
      <c r="C1305" t="s">
        <v>1389</v>
      </c>
      <c r="D1305" t="s">
        <v>362</v>
      </c>
      <c r="E1305" s="2">
        <v>43810</v>
      </c>
      <c r="F1305" s="1">
        <v>17.920000000000002</v>
      </c>
      <c r="G1305" s="1" t="s">
        <v>1677</v>
      </c>
      <c r="H1305" t="s">
        <v>4</v>
      </c>
      <c r="I1305" s="3">
        <v>187887217</v>
      </c>
      <c r="J1305" s="5">
        <v>43815</v>
      </c>
      <c r="K1305" s="3">
        <v>3.2271510000000001</v>
      </c>
      <c r="L1305" s="1">
        <v>901</v>
      </c>
      <c r="M1305" s="3">
        <v>52105.32</v>
      </c>
      <c r="N1305" s="1">
        <v>103</v>
      </c>
      <c r="O1305" s="3">
        <f t="shared" si="20"/>
        <v>5956.5462297600006</v>
      </c>
    </row>
    <row r="1306" spans="1:15" x14ac:dyDescent="0.25">
      <c r="A1306" s="1">
        <v>1305</v>
      </c>
      <c r="B1306" s="1">
        <v>11043458</v>
      </c>
      <c r="C1306" t="s">
        <v>1389</v>
      </c>
      <c r="D1306" t="s">
        <v>361</v>
      </c>
      <c r="E1306" s="2">
        <v>43817</v>
      </c>
      <c r="F1306" s="1">
        <v>17.96</v>
      </c>
      <c r="G1306" s="1" t="s">
        <v>1677</v>
      </c>
      <c r="H1306" t="s">
        <v>4</v>
      </c>
      <c r="I1306" s="3">
        <v>187953087</v>
      </c>
      <c r="J1306" s="5">
        <v>43822</v>
      </c>
      <c r="K1306" s="3">
        <v>3.2271510000000001</v>
      </c>
      <c r="L1306" s="1">
        <v>901</v>
      </c>
      <c r="M1306" s="3">
        <v>52134.400000000001</v>
      </c>
      <c r="N1306" s="1">
        <v>103</v>
      </c>
      <c r="O1306" s="3">
        <f t="shared" si="20"/>
        <v>5969.8420918800002</v>
      </c>
    </row>
    <row r="1307" spans="1:15" x14ac:dyDescent="0.25">
      <c r="A1307" s="1">
        <v>1306</v>
      </c>
      <c r="B1307" s="1">
        <v>11043458</v>
      </c>
      <c r="C1307" t="s">
        <v>1389</v>
      </c>
      <c r="D1307" t="s">
        <v>360</v>
      </c>
      <c r="E1307" s="2">
        <v>43873</v>
      </c>
      <c r="F1307" s="1">
        <v>17.82</v>
      </c>
      <c r="G1307" s="1" t="s">
        <v>1677</v>
      </c>
      <c r="H1307" t="s">
        <v>4</v>
      </c>
      <c r="I1307" s="3">
        <v>187904037</v>
      </c>
      <c r="J1307" s="5">
        <v>43876</v>
      </c>
      <c r="K1307" s="3">
        <v>3.2726890000000002</v>
      </c>
      <c r="L1307" s="1">
        <v>901</v>
      </c>
      <c r="M1307" s="3">
        <v>52427.76</v>
      </c>
      <c r="N1307" s="1">
        <v>103</v>
      </c>
      <c r="O1307" s="3">
        <f t="shared" si="20"/>
        <v>6006.8897519399998</v>
      </c>
    </row>
    <row r="1308" spans="1:15" x14ac:dyDescent="0.25">
      <c r="A1308" s="1">
        <v>1307</v>
      </c>
      <c r="B1308" s="1">
        <v>11043458</v>
      </c>
      <c r="C1308" t="s">
        <v>1389</v>
      </c>
      <c r="D1308" t="s">
        <v>361</v>
      </c>
      <c r="E1308" s="2">
        <v>43873</v>
      </c>
      <c r="F1308" s="1">
        <v>17.850000000000001</v>
      </c>
      <c r="G1308" s="1" t="s">
        <v>1677</v>
      </c>
      <c r="H1308" t="s">
        <v>4</v>
      </c>
      <c r="I1308" s="3">
        <v>188048380</v>
      </c>
      <c r="J1308" s="5">
        <v>43876</v>
      </c>
      <c r="K1308" s="3">
        <v>3.2726890000000002</v>
      </c>
      <c r="L1308" s="1">
        <v>901</v>
      </c>
      <c r="M1308" s="3">
        <v>52545.71</v>
      </c>
      <c r="N1308" s="1">
        <v>103</v>
      </c>
      <c r="O1308" s="3">
        <f t="shared" si="20"/>
        <v>6017.0023609500004</v>
      </c>
    </row>
    <row r="1309" spans="1:15" x14ac:dyDescent="0.25">
      <c r="A1309" s="1">
        <v>1308</v>
      </c>
      <c r="B1309" s="1">
        <v>11043458</v>
      </c>
      <c r="C1309" t="s">
        <v>1389</v>
      </c>
      <c r="D1309" t="s">
        <v>362</v>
      </c>
      <c r="E1309" s="2">
        <v>44095</v>
      </c>
      <c r="F1309" s="1">
        <v>17.96</v>
      </c>
      <c r="G1309" s="1" t="s">
        <v>1677</v>
      </c>
      <c r="H1309" t="s">
        <v>4</v>
      </c>
      <c r="I1309" s="3">
        <v>188568340</v>
      </c>
      <c r="J1309" s="5">
        <v>44098</v>
      </c>
      <c r="K1309" s="3">
        <v>3.399756</v>
      </c>
      <c r="L1309" s="1">
        <v>901</v>
      </c>
      <c r="M1309" s="3">
        <v>55014.720000000001</v>
      </c>
      <c r="N1309" s="1">
        <v>103</v>
      </c>
      <c r="O1309" s="3">
        <f t="shared" si="20"/>
        <v>6289.1406292800002</v>
      </c>
    </row>
    <row r="1310" spans="1:15" x14ac:dyDescent="0.25">
      <c r="A1310" s="1">
        <v>1309</v>
      </c>
      <c r="B1310" s="1">
        <v>11043458</v>
      </c>
      <c r="C1310" t="s">
        <v>1389</v>
      </c>
      <c r="D1310" t="s">
        <v>362</v>
      </c>
      <c r="E1310" s="2">
        <v>44160</v>
      </c>
      <c r="F1310" s="1">
        <v>17.920000000000002</v>
      </c>
      <c r="G1310" s="1" t="s">
        <v>1677</v>
      </c>
      <c r="H1310" t="s">
        <v>4</v>
      </c>
      <c r="I1310" s="3">
        <v>188741058</v>
      </c>
      <c r="J1310" s="5">
        <v>44162</v>
      </c>
      <c r="K1310" s="3">
        <v>3.3459029999999998</v>
      </c>
      <c r="L1310" s="1">
        <v>901</v>
      </c>
      <c r="M1310" s="3">
        <v>54022.68</v>
      </c>
      <c r="N1310" s="1">
        <v>103</v>
      </c>
      <c r="O1310" s="3">
        <f t="shared" si="20"/>
        <v>6175.7339212799998</v>
      </c>
    </row>
    <row r="1311" spans="1:15" x14ac:dyDescent="0.25">
      <c r="A1311" s="1">
        <v>1310</v>
      </c>
      <c r="B1311" s="1">
        <v>11043458</v>
      </c>
      <c r="C1311" t="s">
        <v>1389</v>
      </c>
      <c r="D1311" t="s">
        <v>880</v>
      </c>
      <c r="E1311" s="2">
        <v>44166</v>
      </c>
      <c r="F1311" s="1">
        <v>17.809999999999999</v>
      </c>
      <c r="G1311" s="1" t="s">
        <v>1677</v>
      </c>
      <c r="H1311" t="s">
        <v>4</v>
      </c>
      <c r="I1311" s="3">
        <v>188737912</v>
      </c>
      <c r="J1311" s="5">
        <v>44169</v>
      </c>
      <c r="K1311" s="3">
        <v>3.3459029999999998</v>
      </c>
      <c r="L1311" s="1">
        <v>901</v>
      </c>
      <c r="M1311" s="3">
        <v>53691.07</v>
      </c>
      <c r="N1311" s="1">
        <v>103</v>
      </c>
      <c r="O1311" s="3">
        <f t="shared" si="20"/>
        <v>6137.8248402899999</v>
      </c>
    </row>
    <row r="1312" spans="1:15" x14ac:dyDescent="0.25">
      <c r="A1312" s="1">
        <v>1311</v>
      </c>
      <c r="B1312" s="1">
        <v>11043458</v>
      </c>
      <c r="C1312" t="s">
        <v>1389</v>
      </c>
      <c r="D1312" t="s">
        <v>361</v>
      </c>
      <c r="E1312" s="2">
        <v>44185</v>
      </c>
      <c r="F1312" s="1">
        <v>17.84</v>
      </c>
      <c r="G1312" s="1" t="s">
        <v>1677</v>
      </c>
      <c r="H1312" t="s">
        <v>4</v>
      </c>
      <c r="I1312" s="3">
        <v>188799302</v>
      </c>
      <c r="J1312" s="5">
        <v>44187</v>
      </c>
      <c r="K1312" s="3">
        <v>3.3459029999999998</v>
      </c>
      <c r="L1312" s="1">
        <v>901</v>
      </c>
      <c r="M1312" s="3">
        <v>53781.51</v>
      </c>
      <c r="N1312" s="1">
        <v>103</v>
      </c>
      <c r="O1312" s="3">
        <f t="shared" si="20"/>
        <v>6148.1636805600001</v>
      </c>
    </row>
    <row r="1313" spans="1:15" x14ac:dyDescent="0.25">
      <c r="A1313" s="1">
        <v>1312</v>
      </c>
      <c r="B1313" s="1">
        <v>11043458</v>
      </c>
      <c r="C1313" t="s">
        <v>1389</v>
      </c>
      <c r="D1313" t="s">
        <v>880</v>
      </c>
      <c r="E1313" s="2">
        <v>44199</v>
      </c>
      <c r="F1313" s="1">
        <v>17.88</v>
      </c>
      <c r="G1313" s="1" t="s">
        <v>1677</v>
      </c>
      <c r="H1313" t="s">
        <v>4</v>
      </c>
      <c r="I1313" s="3">
        <v>188819870</v>
      </c>
      <c r="J1313" s="5">
        <v>44202</v>
      </c>
      <c r="K1313" s="3">
        <v>3.4032439999999999</v>
      </c>
      <c r="L1313" s="1">
        <v>901</v>
      </c>
      <c r="M1313" s="3">
        <v>54825.85</v>
      </c>
      <c r="N1313" s="1">
        <v>103</v>
      </c>
      <c r="O1313" s="3">
        <f t="shared" si="20"/>
        <v>6267.5502801599996</v>
      </c>
    </row>
    <row r="1314" spans="1:15" x14ac:dyDescent="0.25">
      <c r="A1314" s="1">
        <v>1313</v>
      </c>
      <c r="B1314" s="1">
        <v>11043459</v>
      </c>
      <c r="C1314" t="s">
        <v>1390</v>
      </c>
      <c r="D1314" t="s">
        <v>363</v>
      </c>
      <c r="E1314" s="2">
        <v>43800</v>
      </c>
      <c r="F1314" s="1">
        <v>17.86</v>
      </c>
      <c r="G1314" s="1" t="s">
        <v>1677</v>
      </c>
      <c r="H1314" t="s">
        <v>4</v>
      </c>
      <c r="I1314" s="3">
        <v>187871413</v>
      </c>
      <c r="J1314" s="5">
        <v>43805</v>
      </c>
      <c r="K1314" s="3">
        <v>3.2271510000000001</v>
      </c>
      <c r="L1314" s="1">
        <v>901</v>
      </c>
      <c r="M1314" s="3">
        <v>51930.86</v>
      </c>
      <c r="N1314" s="1">
        <v>103</v>
      </c>
      <c r="O1314" s="3">
        <f t="shared" si="20"/>
        <v>5936.6024365800004</v>
      </c>
    </row>
    <row r="1315" spans="1:15" x14ac:dyDescent="0.25">
      <c r="A1315" s="1">
        <v>1314</v>
      </c>
      <c r="B1315" s="1">
        <v>11043460</v>
      </c>
      <c r="C1315" t="s">
        <v>1391</v>
      </c>
      <c r="D1315" t="s">
        <v>881</v>
      </c>
      <c r="E1315" s="2">
        <v>43984</v>
      </c>
      <c r="F1315" s="1">
        <v>17.920000000000002</v>
      </c>
      <c r="G1315" s="1" t="s">
        <v>1677</v>
      </c>
      <c r="H1315" t="s">
        <v>4</v>
      </c>
      <c r="I1315" s="3">
        <v>188315873</v>
      </c>
      <c r="J1315" s="5">
        <v>43988</v>
      </c>
      <c r="K1315" s="3">
        <v>3.1982200000000001</v>
      </c>
      <c r="L1315" s="1">
        <v>901</v>
      </c>
      <c r="M1315" s="3">
        <v>51638.2</v>
      </c>
      <c r="N1315" s="1">
        <v>103</v>
      </c>
      <c r="O1315" s="3">
        <f t="shared" si="20"/>
        <v>5903.1465472000009</v>
      </c>
    </row>
    <row r="1316" spans="1:15" x14ac:dyDescent="0.25">
      <c r="A1316" s="1">
        <v>1315</v>
      </c>
      <c r="B1316" s="1">
        <v>11043460</v>
      </c>
      <c r="C1316" t="s">
        <v>1391</v>
      </c>
      <c r="D1316" t="s">
        <v>881</v>
      </c>
      <c r="E1316" s="2">
        <v>44020</v>
      </c>
      <c r="F1316" s="1">
        <v>17.68</v>
      </c>
      <c r="G1316" s="1" t="s">
        <v>1677</v>
      </c>
      <c r="H1316" t="s">
        <v>4</v>
      </c>
      <c r="I1316" s="3">
        <v>188385604</v>
      </c>
      <c r="J1316" s="5">
        <v>44025</v>
      </c>
      <c r="K1316" s="3">
        <v>3.2900330000000002</v>
      </c>
      <c r="L1316" s="1">
        <v>901</v>
      </c>
      <c r="M1316" s="3">
        <v>52409.17</v>
      </c>
      <c r="N1316" s="1">
        <v>103</v>
      </c>
      <c r="O1316" s="3">
        <f t="shared" si="20"/>
        <v>5991.2816943200005</v>
      </c>
    </row>
    <row r="1317" spans="1:15" x14ac:dyDescent="0.25">
      <c r="A1317" s="1">
        <v>1316</v>
      </c>
      <c r="B1317" s="1">
        <v>11043460</v>
      </c>
      <c r="C1317" t="s">
        <v>1391</v>
      </c>
      <c r="D1317" t="s">
        <v>881</v>
      </c>
      <c r="E1317" s="2">
        <v>43853</v>
      </c>
      <c r="F1317" s="1">
        <v>17.86</v>
      </c>
      <c r="G1317" s="1" t="s">
        <v>1688</v>
      </c>
      <c r="H1317" t="s">
        <v>4</v>
      </c>
      <c r="I1317" s="3">
        <v>188041600</v>
      </c>
      <c r="J1317" s="5">
        <v>43855</v>
      </c>
      <c r="K1317" s="3">
        <v>3.239433</v>
      </c>
      <c r="L1317" s="1">
        <v>904</v>
      </c>
      <c r="M1317" s="3">
        <v>52302.07</v>
      </c>
      <c r="N1317" s="1">
        <v>122</v>
      </c>
      <c r="O1317" s="4">
        <f t="shared" si="20"/>
        <v>7058.46535236</v>
      </c>
    </row>
    <row r="1318" spans="1:15" x14ac:dyDescent="0.25">
      <c r="A1318" s="1">
        <v>1317</v>
      </c>
      <c r="B1318" s="1">
        <v>11043461</v>
      </c>
      <c r="C1318" t="s">
        <v>1392</v>
      </c>
      <c r="D1318" t="s">
        <v>364</v>
      </c>
      <c r="E1318" s="2">
        <v>43894</v>
      </c>
      <c r="F1318" s="1">
        <v>17.93</v>
      </c>
      <c r="G1318" s="1" t="s">
        <v>1677</v>
      </c>
      <c r="H1318" t="s">
        <v>4</v>
      </c>
      <c r="I1318" s="3">
        <v>188087634</v>
      </c>
      <c r="J1318" s="5">
        <v>43896</v>
      </c>
      <c r="K1318" s="3">
        <v>3.2120609999999998</v>
      </c>
      <c r="L1318" s="1">
        <v>901</v>
      </c>
      <c r="M1318" s="3">
        <v>51890.62</v>
      </c>
      <c r="N1318" s="1">
        <v>103</v>
      </c>
      <c r="O1318" s="3">
        <f t="shared" si="20"/>
        <v>5932.0021341899992</v>
      </c>
    </row>
    <row r="1319" spans="1:15" x14ac:dyDescent="0.25">
      <c r="A1319" s="1">
        <v>1318</v>
      </c>
      <c r="B1319" s="1">
        <v>11043463</v>
      </c>
      <c r="C1319" t="s">
        <v>1393</v>
      </c>
      <c r="D1319" t="s">
        <v>365</v>
      </c>
      <c r="E1319" s="2">
        <v>43839</v>
      </c>
      <c r="F1319" s="1">
        <v>17.489999999999998</v>
      </c>
      <c r="G1319" s="1" t="s">
        <v>1677</v>
      </c>
      <c r="H1319" t="s">
        <v>4</v>
      </c>
      <c r="I1319" s="3">
        <v>187920413</v>
      </c>
      <c r="J1319" s="5">
        <v>43844</v>
      </c>
      <c r="K1319" s="3">
        <v>3.239433</v>
      </c>
      <c r="L1319" s="1">
        <v>901</v>
      </c>
      <c r="M1319" s="3">
        <v>51048.57</v>
      </c>
      <c r="N1319" s="1">
        <v>103</v>
      </c>
      <c r="O1319" s="3">
        <f t="shared" si="20"/>
        <v>5835.7413665100003</v>
      </c>
    </row>
    <row r="1320" spans="1:15" x14ac:dyDescent="0.25">
      <c r="A1320" s="1">
        <v>1319</v>
      </c>
      <c r="B1320" s="1">
        <v>11043463</v>
      </c>
      <c r="C1320" t="s">
        <v>1393</v>
      </c>
      <c r="D1320" t="s">
        <v>365</v>
      </c>
      <c r="E1320" s="2">
        <v>44037</v>
      </c>
      <c r="F1320" s="1">
        <v>17.440000000000001</v>
      </c>
      <c r="G1320" s="1" t="s">
        <v>1677</v>
      </c>
      <c r="H1320" t="s">
        <v>4</v>
      </c>
      <c r="I1320" s="3">
        <v>188446229</v>
      </c>
      <c r="J1320" s="5">
        <v>44043</v>
      </c>
      <c r="K1320" s="3">
        <v>3.2900330000000002</v>
      </c>
      <c r="L1320" s="1">
        <v>901</v>
      </c>
      <c r="M1320" s="3">
        <v>51608.81</v>
      </c>
      <c r="N1320" s="1">
        <v>103</v>
      </c>
      <c r="O1320" s="3">
        <f t="shared" si="20"/>
        <v>5909.9520785600007</v>
      </c>
    </row>
    <row r="1321" spans="1:15" x14ac:dyDescent="0.25">
      <c r="A1321" s="1">
        <v>1320</v>
      </c>
      <c r="B1321" s="1">
        <v>11043463</v>
      </c>
      <c r="C1321" t="s">
        <v>1393</v>
      </c>
      <c r="D1321" t="s">
        <v>365</v>
      </c>
      <c r="E1321" s="2">
        <v>44211</v>
      </c>
      <c r="F1321" s="1">
        <v>17.399999999999999</v>
      </c>
      <c r="G1321" s="1" t="s">
        <v>1677</v>
      </c>
      <c r="H1321" t="s">
        <v>4</v>
      </c>
      <c r="I1321" s="3">
        <v>188850398</v>
      </c>
      <c r="J1321" s="5">
        <v>44212</v>
      </c>
      <c r="K1321" s="3">
        <v>3.4032439999999999</v>
      </c>
      <c r="L1321" s="1">
        <v>901</v>
      </c>
      <c r="M1321" s="3">
        <v>53262.03</v>
      </c>
      <c r="N1321" s="1">
        <v>103</v>
      </c>
      <c r="O1321" s="3">
        <f t="shared" si="20"/>
        <v>6099.2938967999989</v>
      </c>
    </row>
    <row r="1322" spans="1:15" x14ac:dyDescent="0.25">
      <c r="A1322" s="1">
        <v>1321</v>
      </c>
      <c r="B1322" s="1">
        <v>11043465</v>
      </c>
      <c r="C1322" t="s">
        <v>1394</v>
      </c>
      <c r="D1322" t="s">
        <v>366</v>
      </c>
      <c r="E1322" s="2">
        <v>43821</v>
      </c>
      <c r="F1322" s="1">
        <v>17.87</v>
      </c>
      <c r="G1322" s="1" t="s">
        <v>1677</v>
      </c>
      <c r="H1322" t="s">
        <v>4</v>
      </c>
      <c r="I1322" s="3">
        <v>187935761</v>
      </c>
      <c r="J1322" s="5">
        <v>43826</v>
      </c>
      <c r="K1322" s="3">
        <v>3.2271510000000001</v>
      </c>
      <c r="L1322" s="1">
        <v>901</v>
      </c>
      <c r="M1322" s="3">
        <v>51901.79</v>
      </c>
      <c r="N1322" s="1">
        <v>103</v>
      </c>
      <c r="O1322" s="3">
        <f t="shared" si="20"/>
        <v>5939.9264021100007</v>
      </c>
    </row>
    <row r="1323" spans="1:15" x14ac:dyDescent="0.25">
      <c r="A1323" s="1">
        <v>1322</v>
      </c>
      <c r="B1323" s="1">
        <v>11043465</v>
      </c>
      <c r="C1323" t="s">
        <v>1394</v>
      </c>
      <c r="D1323" t="s">
        <v>366</v>
      </c>
      <c r="E1323" s="2">
        <v>44055</v>
      </c>
      <c r="F1323" s="1">
        <v>17.920000000000002</v>
      </c>
      <c r="G1323" s="1" t="s">
        <v>1677</v>
      </c>
      <c r="H1323" t="s">
        <v>4</v>
      </c>
      <c r="I1323" s="3">
        <v>188482181</v>
      </c>
      <c r="J1323" s="5">
        <v>44062</v>
      </c>
      <c r="K1323" s="3">
        <v>3.389087</v>
      </c>
      <c r="L1323" s="1">
        <v>901</v>
      </c>
      <c r="M1323" s="3">
        <v>54597.78</v>
      </c>
      <c r="N1323" s="1">
        <v>103</v>
      </c>
      <c r="O1323" s="3">
        <f t="shared" si="20"/>
        <v>6255.4412211200006</v>
      </c>
    </row>
    <row r="1324" spans="1:15" x14ac:dyDescent="0.25">
      <c r="A1324" s="1">
        <v>1323</v>
      </c>
      <c r="B1324" s="1">
        <v>11043466</v>
      </c>
      <c r="C1324" t="s">
        <v>1395</v>
      </c>
      <c r="D1324" t="s">
        <v>367</v>
      </c>
      <c r="E1324" s="2">
        <v>43839</v>
      </c>
      <c r="F1324" s="1">
        <v>17.899999999999999</v>
      </c>
      <c r="G1324" s="1" t="s">
        <v>1677</v>
      </c>
      <c r="H1324" t="s">
        <v>4</v>
      </c>
      <c r="I1324" s="3">
        <v>188007766</v>
      </c>
      <c r="J1324" s="5">
        <v>43844</v>
      </c>
      <c r="K1324" s="3">
        <v>3.239433</v>
      </c>
      <c r="L1324" s="1">
        <v>901</v>
      </c>
      <c r="M1324" s="3">
        <v>52245.25</v>
      </c>
      <c r="N1324" s="1">
        <v>103</v>
      </c>
      <c r="O1324" s="3">
        <f t="shared" si="20"/>
        <v>5972.5426220999989</v>
      </c>
    </row>
    <row r="1325" spans="1:15" x14ac:dyDescent="0.25">
      <c r="A1325" s="1">
        <v>1324</v>
      </c>
      <c r="B1325" s="1">
        <v>11043466</v>
      </c>
      <c r="C1325" t="s">
        <v>1395</v>
      </c>
      <c r="D1325" t="s">
        <v>367</v>
      </c>
      <c r="E1325" s="2">
        <v>44199</v>
      </c>
      <c r="F1325" s="1">
        <v>17.71</v>
      </c>
      <c r="G1325" s="1" t="s">
        <v>1677</v>
      </c>
      <c r="H1325" t="s">
        <v>4</v>
      </c>
      <c r="I1325" s="3">
        <v>188821961</v>
      </c>
      <c r="J1325" s="5">
        <v>44201</v>
      </c>
      <c r="K1325" s="3">
        <v>3.4032439999999999</v>
      </c>
      <c r="L1325" s="1">
        <v>901</v>
      </c>
      <c r="M1325" s="3">
        <v>54304.58</v>
      </c>
      <c r="N1325" s="1">
        <v>103</v>
      </c>
      <c r="O1325" s="3">
        <f t="shared" si="20"/>
        <v>6207.9594777200009</v>
      </c>
    </row>
    <row r="1326" spans="1:15" x14ac:dyDescent="0.25">
      <c r="A1326" s="1">
        <v>1325</v>
      </c>
      <c r="B1326" s="1">
        <v>11043467</v>
      </c>
      <c r="C1326" t="s">
        <v>1396</v>
      </c>
      <c r="D1326" t="s">
        <v>882</v>
      </c>
      <c r="E1326" s="2">
        <v>44070</v>
      </c>
      <c r="F1326" s="1">
        <v>17.34</v>
      </c>
      <c r="G1326" s="1" t="s">
        <v>1677</v>
      </c>
      <c r="H1326" t="s">
        <v>4</v>
      </c>
      <c r="I1326" s="3">
        <v>188513210</v>
      </c>
      <c r="J1326" s="5">
        <v>44076</v>
      </c>
      <c r="K1326" s="3">
        <v>3.389087</v>
      </c>
      <c r="L1326" s="1">
        <v>901</v>
      </c>
      <c r="M1326" s="3">
        <v>52948.86</v>
      </c>
      <c r="N1326" s="1">
        <v>103</v>
      </c>
      <c r="O1326" s="3">
        <f t="shared" si="20"/>
        <v>6052.9771637399999</v>
      </c>
    </row>
    <row r="1327" spans="1:15" x14ac:dyDescent="0.25">
      <c r="A1327" s="1">
        <v>1326</v>
      </c>
      <c r="B1327" s="1">
        <v>11043467</v>
      </c>
      <c r="C1327" t="s">
        <v>1396</v>
      </c>
      <c r="D1327" t="s">
        <v>882</v>
      </c>
      <c r="E1327" s="2">
        <v>44111</v>
      </c>
      <c r="F1327" s="1">
        <v>17.39</v>
      </c>
      <c r="G1327" s="1" t="s">
        <v>1677</v>
      </c>
      <c r="H1327" t="s">
        <v>4</v>
      </c>
      <c r="I1327" s="3">
        <v>188611079</v>
      </c>
      <c r="J1327" s="5">
        <v>44114</v>
      </c>
      <c r="K1327" s="3">
        <v>3.3769779999999998</v>
      </c>
      <c r="L1327" s="1">
        <v>901</v>
      </c>
      <c r="M1327" s="3">
        <v>52881.38</v>
      </c>
      <c r="N1327" s="1">
        <v>103</v>
      </c>
      <c r="O1327" s="3">
        <f t="shared" si="20"/>
        <v>6048.7416842600005</v>
      </c>
    </row>
    <row r="1328" spans="1:15" x14ac:dyDescent="0.25">
      <c r="A1328" s="1">
        <v>1327</v>
      </c>
      <c r="B1328" s="1">
        <v>11043467</v>
      </c>
      <c r="C1328" t="s">
        <v>1396</v>
      </c>
      <c r="D1328" t="s">
        <v>882</v>
      </c>
      <c r="E1328" s="2">
        <v>44181</v>
      </c>
      <c r="F1328" s="1">
        <v>17.149999999999999</v>
      </c>
      <c r="G1328" s="1" t="s">
        <v>1677</v>
      </c>
      <c r="H1328" t="s">
        <v>4</v>
      </c>
      <c r="I1328" s="3">
        <v>188791619</v>
      </c>
      <c r="J1328" s="5">
        <v>44183</v>
      </c>
      <c r="K1328" s="3">
        <v>3.3459029999999998</v>
      </c>
      <c r="L1328" s="1">
        <v>901</v>
      </c>
      <c r="M1328" s="3">
        <v>51701.4</v>
      </c>
      <c r="N1328" s="1">
        <v>103</v>
      </c>
      <c r="O1328" s="3">
        <f t="shared" si="20"/>
        <v>5910.3703543499996</v>
      </c>
    </row>
    <row r="1329" spans="1:15" x14ac:dyDescent="0.25">
      <c r="A1329" s="1">
        <v>1328</v>
      </c>
      <c r="B1329" s="1">
        <v>11043468</v>
      </c>
      <c r="C1329" t="s">
        <v>1397</v>
      </c>
      <c r="D1329" t="s">
        <v>368</v>
      </c>
      <c r="E1329" s="2">
        <v>43817</v>
      </c>
      <c r="F1329" s="1">
        <v>17.71</v>
      </c>
      <c r="G1329" s="1" t="s">
        <v>1677</v>
      </c>
      <c r="H1329" t="s">
        <v>4</v>
      </c>
      <c r="I1329" s="3">
        <v>187839969</v>
      </c>
      <c r="J1329" s="5">
        <v>43820</v>
      </c>
      <c r="K1329" s="3">
        <v>3.2271510000000001</v>
      </c>
      <c r="L1329" s="1">
        <v>901</v>
      </c>
      <c r="M1329" s="3">
        <v>51494.71</v>
      </c>
      <c r="N1329" s="1">
        <v>103</v>
      </c>
      <c r="O1329" s="3">
        <f t="shared" si="20"/>
        <v>5886.7429536300006</v>
      </c>
    </row>
    <row r="1330" spans="1:15" x14ac:dyDescent="0.25">
      <c r="A1330" s="1">
        <v>1329</v>
      </c>
      <c r="B1330" s="1">
        <v>11043468</v>
      </c>
      <c r="C1330" t="s">
        <v>1397</v>
      </c>
      <c r="D1330" t="s">
        <v>368</v>
      </c>
      <c r="E1330" s="2">
        <v>44144</v>
      </c>
      <c r="F1330" s="1">
        <v>17.84</v>
      </c>
      <c r="G1330" s="1" t="s">
        <v>1677</v>
      </c>
      <c r="H1330" t="s">
        <v>4</v>
      </c>
      <c r="I1330" s="3">
        <v>188686941</v>
      </c>
      <c r="J1330" s="5">
        <v>44147</v>
      </c>
      <c r="K1330" s="3">
        <v>3.3459029999999998</v>
      </c>
      <c r="L1330" s="1">
        <v>901</v>
      </c>
      <c r="M1330" s="3">
        <v>53660.92</v>
      </c>
      <c r="N1330" s="1">
        <v>103</v>
      </c>
      <c r="O1330" s="3">
        <f t="shared" si="20"/>
        <v>6148.1636805600001</v>
      </c>
    </row>
    <row r="1331" spans="1:15" x14ac:dyDescent="0.25">
      <c r="A1331" s="1">
        <v>1330</v>
      </c>
      <c r="B1331" s="1">
        <v>11043469</v>
      </c>
      <c r="C1331" t="s">
        <v>1398</v>
      </c>
      <c r="D1331" t="s">
        <v>369</v>
      </c>
      <c r="E1331" s="2">
        <v>43789</v>
      </c>
      <c r="F1331" s="1">
        <v>17.91</v>
      </c>
      <c r="G1331" s="1" t="s">
        <v>1677</v>
      </c>
      <c r="H1331" t="s">
        <v>4</v>
      </c>
      <c r="I1331" s="3">
        <v>187882518</v>
      </c>
      <c r="J1331" s="5">
        <v>43792</v>
      </c>
      <c r="K1331" s="3">
        <v>3.2398570000000002</v>
      </c>
      <c r="L1331" s="1">
        <v>901</v>
      </c>
      <c r="M1331" s="3">
        <v>52281.279999999999</v>
      </c>
      <c r="N1331" s="1">
        <v>103</v>
      </c>
      <c r="O1331" s="3">
        <f t="shared" si="20"/>
        <v>5976.66140361</v>
      </c>
    </row>
    <row r="1332" spans="1:15" x14ac:dyDescent="0.25">
      <c r="A1332" s="1">
        <v>1331</v>
      </c>
      <c r="B1332" s="1">
        <v>11043469</v>
      </c>
      <c r="C1332" t="s">
        <v>1398</v>
      </c>
      <c r="D1332" t="s">
        <v>369</v>
      </c>
      <c r="E1332" s="2">
        <v>44161</v>
      </c>
      <c r="F1332" s="1">
        <v>17.93</v>
      </c>
      <c r="G1332" s="1" t="s">
        <v>1677</v>
      </c>
      <c r="H1332" t="s">
        <v>4</v>
      </c>
      <c r="I1332" s="3">
        <v>188742773</v>
      </c>
      <c r="J1332" s="5">
        <v>44162</v>
      </c>
      <c r="K1332" s="3">
        <v>3.3459029999999998</v>
      </c>
      <c r="L1332" s="1">
        <v>901</v>
      </c>
      <c r="M1332" s="3">
        <v>53962.39</v>
      </c>
      <c r="N1332" s="1">
        <v>103</v>
      </c>
      <c r="O1332" s="3">
        <f t="shared" si="20"/>
        <v>6179.1802013699998</v>
      </c>
    </row>
    <row r="1333" spans="1:15" x14ac:dyDescent="0.25">
      <c r="A1333" s="1">
        <v>1332</v>
      </c>
      <c r="B1333" s="1">
        <v>11043471</v>
      </c>
      <c r="C1333" t="s">
        <v>1399</v>
      </c>
      <c r="D1333" t="s">
        <v>371</v>
      </c>
      <c r="E1333" s="2">
        <v>43873</v>
      </c>
      <c r="F1333" s="1">
        <v>20.11</v>
      </c>
      <c r="G1333" s="1" t="s">
        <v>1677</v>
      </c>
      <c r="H1333" t="s">
        <v>4</v>
      </c>
      <c r="I1333" s="3">
        <v>188083047</v>
      </c>
      <c r="J1333" s="5">
        <v>43875</v>
      </c>
      <c r="K1333" s="3">
        <v>2.9391989999999999</v>
      </c>
      <c r="L1333" s="1">
        <v>901</v>
      </c>
      <c r="M1333" s="3">
        <v>53176.22</v>
      </c>
      <c r="N1333" s="1">
        <v>103</v>
      </c>
      <c r="O1333" s="3">
        <f t="shared" si="20"/>
        <v>6088.0510646699995</v>
      </c>
    </row>
    <row r="1334" spans="1:15" x14ac:dyDescent="0.25">
      <c r="A1334" s="1">
        <v>1333</v>
      </c>
      <c r="B1334" s="1">
        <v>11043471</v>
      </c>
      <c r="C1334" t="s">
        <v>1399</v>
      </c>
      <c r="D1334" t="s">
        <v>372</v>
      </c>
      <c r="E1334" s="2">
        <v>43873</v>
      </c>
      <c r="F1334" s="1">
        <v>20.14</v>
      </c>
      <c r="G1334" s="1" t="s">
        <v>1677</v>
      </c>
      <c r="H1334" t="s">
        <v>4</v>
      </c>
      <c r="I1334" s="3">
        <v>188086018</v>
      </c>
      <c r="J1334" s="5">
        <v>43875</v>
      </c>
      <c r="K1334" s="3">
        <v>2.9391989999999999</v>
      </c>
      <c r="L1334" s="1">
        <v>901</v>
      </c>
      <c r="M1334" s="3">
        <v>53255.67</v>
      </c>
      <c r="N1334" s="1">
        <v>103</v>
      </c>
      <c r="O1334" s="3">
        <f t="shared" si="20"/>
        <v>6097.1331895800004</v>
      </c>
    </row>
    <row r="1335" spans="1:15" x14ac:dyDescent="0.25">
      <c r="A1335" s="1">
        <v>1334</v>
      </c>
      <c r="B1335" s="1">
        <v>11043471</v>
      </c>
      <c r="C1335" t="s">
        <v>1399</v>
      </c>
      <c r="D1335" t="s">
        <v>370</v>
      </c>
      <c r="E1335" s="2">
        <v>43879</v>
      </c>
      <c r="F1335" s="1">
        <v>20.059999999999999</v>
      </c>
      <c r="G1335" s="1" t="s">
        <v>1677</v>
      </c>
      <c r="H1335" t="s">
        <v>4</v>
      </c>
      <c r="I1335" s="3">
        <v>188078584</v>
      </c>
      <c r="J1335" s="5">
        <v>43881</v>
      </c>
      <c r="K1335" s="3">
        <v>2.9391989999999999</v>
      </c>
      <c r="L1335" s="1">
        <v>901</v>
      </c>
      <c r="M1335" s="3">
        <v>53123.26</v>
      </c>
      <c r="N1335" s="1">
        <v>103</v>
      </c>
      <c r="O1335" s="3">
        <f t="shared" si="20"/>
        <v>6072.9141898199996</v>
      </c>
    </row>
    <row r="1336" spans="1:15" x14ac:dyDescent="0.25">
      <c r="A1336" s="1">
        <v>1335</v>
      </c>
      <c r="B1336" s="1">
        <v>11043471</v>
      </c>
      <c r="C1336" t="s">
        <v>1399</v>
      </c>
      <c r="D1336" t="s">
        <v>372</v>
      </c>
      <c r="E1336" s="2">
        <v>43896</v>
      </c>
      <c r="F1336" s="1">
        <v>20.09</v>
      </c>
      <c r="G1336" s="1" t="s">
        <v>1677</v>
      </c>
      <c r="H1336" t="s">
        <v>4</v>
      </c>
      <c r="I1336" s="3">
        <v>188152194</v>
      </c>
      <c r="J1336" s="5">
        <v>43900</v>
      </c>
      <c r="K1336" s="3">
        <v>2.88544</v>
      </c>
      <c r="L1336" s="1">
        <v>901</v>
      </c>
      <c r="M1336" s="3">
        <v>52125.62</v>
      </c>
      <c r="N1336" s="1">
        <v>103</v>
      </c>
      <c r="O1336" s="3">
        <f t="shared" si="20"/>
        <v>5970.7544287999999</v>
      </c>
    </row>
    <row r="1337" spans="1:15" x14ac:dyDescent="0.25">
      <c r="A1337" s="1">
        <v>1336</v>
      </c>
      <c r="B1337" s="1">
        <v>11043471</v>
      </c>
      <c r="C1337" t="s">
        <v>1399</v>
      </c>
      <c r="D1337" t="s">
        <v>372</v>
      </c>
      <c r="E1337" s="2">
        <v>44028</v>
      </c>
      <c r="F1337" s="1">
        <v>20</v>
      </c>
      <c r="G1337" s="1" t="s">
        <v>1677</v>
      </c>
      <c r="H1337" t="s">
        <v>4</v>
      </c>
      <c r="I1337" s="3">
        <v>188418459</v>
      </c>
      <c r="J1337" s="5">
        <v>44034</v>
      </c>
      <c r="K1337" s="3">
        <v>2.9545780000000001</v>
      </c>
      <c r="L1337" s="1">
        <v>901</v>
      </c>
      <c r="M1337" s="3">
        <v>53161.63</v>
      </c>
      <c r="N1337" s="1">
        <v>103</v>
      </c>
      <c r="O1337" s="3">
        <f t="shared" si="20"/>
        <v>6086.4306800000004</v>
      </c>
    </row>
    <row r="1338" spans="1:15" x14ac:dyDescent="0.25">
      <c r="A1338" s="1">
        <v>1337</v>
      </c>
      <c r="B1338" s="1">
        <v>11043471</v>
      </c>
      <c r="C1338" t="s">
        <v>1399</v>
      </c>
      <c r="D1338" t="s">
        <v>371</v>
      </c>
      <c r="E1338" s="2">
        <v>44129</v>
      </c>
      <c r="F1338" s="1">
        <v>20.09</v>
      </c>
      <c r="G1338" s="1" t="s">
        <v>1677</v>
      </c>
      <c r="H1338" t="s">
        <v>4</v>
      </c>
      <c r="I1338" s="3">
        <v>188662145</v>
      </c>
      <c r="J1338" s="5">
        <v>44131</v>
      </c>
      <c r="K1338" s="3">
        <v>3.0316719999999999</v>
      </c>
      <c r="L1338" s="1">
        <v>901</v>
      </c>
      <c r="M1338" s="3">
        <v>54876.57</v>
      </c>
      <c r="N1338" s="1">
        <v>103</v>
      </c>
      <c r="O1338" s="3">
        <f t="shared" si="20"/>
        <v>6273.3479194399997</v>
      </c>
    </row>
    <row r="1339" spans="1:15" x14ac:dyDescent="0.25">
      <c r="A1339" s="1">
        <v>1338</v>
      </c>
      <c r="B1339" s="1">
        <v>11043471</v>
      </c>
      <c r="C1339" t="s">
        <v>1399</v>
      </c>
      <c r="D1339" t="s">
        <v>370</v>
      </c>
      <c r="E1339" s="2">
        <v>44187</v>
      </c>
      <c r="F1339" s="1">
        <v>20.09</v>
      </c>
      <c r="G1339" s="1" t="s">
        <v>1677</v>
      </c>
      <c r="H1339" t="s">
        <v>4</v>
      </c>
      <c r="I1339" s="3">
        <v>188804118</v>
      </c>
      <c r="J1339" s="5">
        <v>44191</v>
      </c>
      <c r="K1339" s="3">
        <v>3.0041169999999999</v>
      </c>
      <c r="L1339" s="1">
        <v>901</v>
      </c>
      <c r="M1339" s="3">
        <v>54377.79</v>
      </c>
      <c r="N1339" s="1">
        <v>103</v>
      </c>
      <c r="O1339" s="3">
        <f t="shared" si="20"/>
        <v>6216.3291845899994</v>
      </c>
    </row>
    <row r="1340" spans="1:15" x14ac:dyDescent="0.25">
      <c r="A1340" s="1">
        <v>1339</v>
      </c>
      <c r="B1340" s="1">
        <v>11043471</v>
      </c>
      <c r="C1340" t="s">
        <v>1399</v>
      </c>
      <c r="D1340" t="s">
        <v>372</v>
      </c>
      <c r="E1340" s="2">
        <v>44195</v>
      </c>
      <c r="F1340" s="1">
        <v>20.04</v>
      </c>
      <c r="G1340" s="1" t="s">
        <v>1677</v>
      </c>
      <c r="H1340" t="s">
        <v>4</v>
      </c>
      <c r="I1340" s="3">
        <v>188824637</v>
      </c>
      <c r="J1340" s="5">
        <v>44197</v>
      </c>
      <c r="K1340" s="3">
        <v>3.0041169999999999</v>
      </c>
      <c r="L1340" s="1">
        <v>901</v>
      </c>
      <c r="M1340" s="3">
        <v>54134.19</v>
      </c>
      <c r="N1340" s="1">
        <v>103</v>
      </c>
      <c r="O1340" s="3">
        <f t="shared" si="20"/>
        <v>6200.85798204</v>
      </c>
    </row>
    <row r="1341" spans="1:15" x14ac:dyDescent="0.25">
      <c r="A1341" s="1">
        <v>1340</v>
      </c>
      <c r="B1341" s="1">
        <v>11043474</v>
      </c>
      <c r="C1341" t="s">
        <v>1400</v>
      </c>
      <c r="D1341" t="s">
        <v>883</v>
      </c>
      <c r="E1341" s="2">
        <v>44144</v>
      </c>
      <c r="F1341" s="1">
        <v>17.68</v>
      </c>
      <c r="G1341" s="1" t="s">
        <v>1677</v>
      </c>
      <c r="H1341" t="s">
        <v>4</v>
      </c>
      <c r="I1341" s="3">
        <v>188702647</v>
      </c>
      <c r="J1341" s="5">
        <v>44146</v>
      </c>
      <c r="K1341" s="3">
        <v>3.3459029999999998</v>
      </c>
      <c r="L1341" s="1">
        <v>901</v>
      </c>
      <c r="M1341" s="3">
        <v>53299.16</v>
      </c>
      <c r="N1341" s="1">
        <v>103</v>
      </c>
      <c r="O1341" s="3">
        <f t="shared" si="20"/>
        <v>6093.0231991199998</v>
      </c>
    </row>
    <row r="1342" spans="1:15" x14ac:dyDescent="0.25">
      <c r="A1342" s="1">
        <v>1341</v>
      </c>
      <c r="B1342" s="1">
        <v>11043474</v>
      </c>
      <c r="C1342" t="s">
        <v>1400</v>
      </c>
      <c r="D1342" t="s">
        <v>883</v>
      </c>
      <c r="E1342" s="2">
        <v>44184</v>
      </c>
      <c r="F1342" s="1">
        <v>17.72</v>
      </c>
      <c r="G1342" s="1" t="s">
        <v>1677</v>
      </c>
      <c r="H1342" t="s">
        <v>4</v>
      </c>
      <c r="I1342" s="3">
        <v>188801835</v>
      </c>
      <c r="J1342" s="5">
        <v>44186</v>
      </c>
      <c r="K1342" s="3">
        <v>3.3459029999999998</v>
      </c>
      <c r="L1342" s="1">
        <v>901</v>
      </c>
      <c r="M1342" s="3">
        <v>53419.75</v>
      </c>
      <c r="N1342" s="1">
        <v>103</v>
      </c>
      <c r="O1342" s="3">
        <f t="shared" si="20"/>
        <v>6106.8083194800001</v>
      </c>
    </row>
    <row r="1343" spans="1:15" x14ac:dyDescent="0.25">
      <c r="A1343" s="1">
        <v>1342</v>
      </c>
      <c r="B1343" s="1">
        <v>11043474</v>
      </c>
      <c r="C1343" t="s">
        <v>1400</v>
      </c>
      <c r="D1343" t="s">
        <v>883</v>
      </c>
      <c r="E1343" s="2">
        <v>44216</v>
      </c>
      <c r="F1343" s="1">
        <v>17.55</v>
      </c>
      <c r="G1343" s="1" t="s">
        <v>1677</v>
      </c>
      <c r="H1343" t="s">
        <v>4</v>
      </c>
      <c r="I1343" s="3">
        <v>188876465</v>
      </c>
      <c r="J1343" s="5">
        <v>44217</v>
      </c>
      <c r="K1343" s="3">
        <v>3.4032439999999999</v>
      </c>
      <c r="L1343" s="1">
        <v>901</v>
      </c>
      <c r="M1343" s="3">
        <v>53813.97</v>
      </c>
      <c r="N1343" s="1">
        <v>103</v>
      </c>
      <c r="O1343" s="3">
        <f t="shared" si="20"/>
        <v>6151.8740165999998</v>
      </c>
    </row>
    <row r="1344" spans="1:15" x14ac:dyDescent="0.25">
      <c r="A1344" s="1">
        <v>1343</v>
      </c>
      <c r="B1344" s="1">
        <v>11043475</v>
      </c>
      <c r="C1344" t="s">
        <v>1401</v>
      </c>
      <c r="D1344" t="s">
        <v>374</v>
      </c>
      <c r="E1344" s="2">
        <v>43805</v>
      </c>
      <c r="F1344" s="1">
        <v>17.79</v>
      </c>
      <c r="G1344" s="1" t="s">
        <v>1677</v>
      </c>
      <c r="H1344" t="s">
        <v>4</v>
      </c>
      <c r="I1344" s="3">
        <v>187924219</v>
      </c>
      <c r="J1344" s="5">
        <v>43809</v>
      </c>
      <c r="K1344" s="3">
        <v>3.2271510000000001</v>
      </c>
      <c r="L1344" s="1">
        <v>901</v>
      </c>
      <c r="M1344" s="3">
        <v>51611.02</v>
      </c>
      <c r="N1344" s="1">
        <v>103</v>
      </c>
      <c r="O1344" s="3">
        <f t="shared" si="20"/>
        <v>5913.3346778699997</v>
      </c>
    </row>
    <row r="1345" spans="1:15" x14ac:dyDescent="0.25">
      <c r="A1345" s="1">
        <v>1344</v>
      </c>
      <c r="B1345" s="1">
        <v>11043475</v>
      </c>
      <c r="C1345" t="s">
        <v>1401</v>
      </c>
      <c r="D1345" t="s">
        <v>373</v>
      </c>
      <c r="E1345" s="2">
        <v>43806</v>
      </c>
      <c r="F1345" s="1">
        <v>17.559999999999999</v>
      </c>
      <c r="G1345" s="1" t="s">
        <v>1677</v>
      </c>
      <c r="H1345" t="s">
        <v>4</v>
      </c>
      <c r="I1345" s="3">
        <v>187907229</v>
      </c>
      <c r="J1345" s="5">
        <v>43810</v>
      </c>
      <c r="K1345" s="3">
        <v>3.2271510000000001</v>
      </c>
      <c r="L1345" s="1">
        <v>901</v>
      </c>
      <c r="M1345" s="3">
        <v>50971.33</v>
      </c>
      <c r="N1345" s="1">
        <v>103</v>
      </c>
      <c r="O1345" s="3">
        <f t="shared" si="20"/>
        <v>5836.8834706799998</v>
      </c>
    </row>
    <row r="1346" spans="1:15" x14ac:dyDescent="0.25">
      <c r="A1346" s="1">
        <v>1345</v>
      </c>
      <c r="B1346" s="1">
        <v>11043475</v>
      </c>
      <c r="C1346" t="s">
        <v>1401</v>
      </c>
      <c r="D1346" t="s">
        <v>374</v>
      </c>
      <c r="E1346" s="2">
        <v>44046</v>
      </c>
      <c r="F1346" s="1">
        <v>17.899999999999999</v>
      </c>
      <c r="G1346" s="1" t="s">
        <v>1677</v>
      </c>
      <c r="H1346" t="s">
        <v>4</v>
      </c>
      <c r="I1346" s="3">
        <v>188451837</v>
      </c>
      <c r="J1346" s="5">
        <v>44051</v>
      </c>
      <c r="K1346" s="3">
        <v>3.389087</v>
      </c>
      <c r="L1346" s="1">
        <v>901</v>
      </c>
      <c r="M1346" s="3">
        <v>54536.71</v>
      </c>
      <c r="N1346" s="1">
        <v>103</v>
      </c>
      <c r="O1346" s="3">
        <f t="shared" ref="O1346:O1409" si="21">(F1346*K1346*N1346)</f>
        <v>6248.4597018999993</v>
      </c>
    </row>
    <row r="1347" spans="1:15" x14ac:dyDescent="0.25">
      <c r="A1347" s="1">
        <v>1346</v>
      </c>
      <c r="B1347" s="1">
        <v>11043475</v>
      </c>
      <c r="C1347" t="s">
        <v>1401</v>
      </c>
      <c r="D1347" t="s">
        <v>373</v>
      </c>
      <c r="E1347" s="2">
        <v>44046</v>
      </c>
      <c r="F1347" s="1">
        <v>17.829999999999998</v>
      </c>
      <c r="G1347" s="1" t="s">
        <v>1677</v>
      </c>
      <c r="H1347" t="s">
        <v>4</v>
      </c>
      <c r="I1347" s="3">
        <v>188464542</v>
      </c>
      <c r="J1347" s="5">
        <v>44051</v>
      </c>
      <c r="K1347" s="3">
        <v>3.389087</v>
      </c>
      <c r="L1347" s="1">
        <v>901</v>
      </c>
      <c r="M1347" s="3">
        <v>54445.11</v>
      </c>
      <c r="N1347" s="1">
        <v>103</v>
      </c>
      <c r="O1347" s="3">
        <f t="shared" si="21"/>
        <v>6224.0243846299991</v>
      </c>
    </row>
    <row r="1348" spans="1:15" x14ac:dyDescent="0.25">
      <c r="A1348" s="1">
        <v>1347</v>
      </c>
      <c r="B1348" s="1">
        <v>11043475</v>
      </c>
      <c r="C1348" t="s">
        <v>1401</v>
      </c>
      <c r="D1348" t="s">
        <v>374</v>
      </c>
      <c r="E1348" s="2">
        <v>44055</v>
      </c>
      <c r="F1348" s="1">
        <v>17.91</v>
      </c>
      <c r="G1348" s="1" t="s">
        <v>1677</v>
      </c>
      <c r="H1348" t="s">
        <v>4</v>
      </c>
      <c r="I1348" s="3">
        <v>188485505</v>
      </c>
      <c r="J1348" s="5">
        <v>44061</v>
      </c>
      <c r="K1348" s="3">
        <v>3.389087</v>
      </c>
      <c r="L1348" s="1">
        <v>901</v>
      </c>
      <c r="M1348" s="3">
        <v>54567.25</v>
      </c>
      <c r="N1348" s="1">
        <v>103</v>
      </c>
      <c r="O1348" s="3">
        <f t="shared" si="21"/>
        <v>6251.9504615100004</v>
      </c>
    </row>
    <row r="1349" spans="1:15" x14ac:dyDescent="0.25">
      <c r="A1349" s="1">
        <v>1348</v>
      </c>
      <c r="B1349" s="1">
        <v>11043475</v>
      </c>
      <c r="C1349" t="s">
        <v>1401</v>
      </c>
      <c r="D1349" t="s">
        <v>373</v>
      </c>
      <c r="E1349" s="2">
        <v>44055</v>
      </c>
      <c r="F1349" s="1">
        <v>17.850000000000001</v>
      </c>
      <c r="G1349" s="1" t="s">
        <v>1677</v>
      </c>
      <c r="H1349" t="s">
        <v>4</v>
      </c>
      <c r="I1349" s="3">
        <v>188485575</v>
      </c>
      <c r="J1349" s="5">
        <v>44061</v>
      </c>
      <c r="K1349" s="3">
        <v>3.389087</v>
      </c>
      <c r="L1349" s="1">
        <v>901</v>
      </c>
      <c r="M1349" s="3">
        <v>54414.57</v>
      </c>
      <c r="N1349" s="1">
        <v>103</v>
      </c>
      <c r="O1349" s="3">
        <f t="shared" si="21"/>
        <v>6231.0059038500003</v>
      </c>
    </row>
    <row r="1350" spans="1:15" x14ac:dyDescent="0.25">
      <c r="A1350" s="1">
        <v>1349</v>
      </c>
      <c r="B1350" s="1">
        <v>11043475</v>
      </c>
      <c r="C1350" t="s">
        <v>1401</v>
      </c>
      <c r="D1350" t="s">
        <v>374</v>
      </c>
      <c r="E1350" s="2">
        <v>44157</v>
      </c>
      <c r="F1350" s="1">
        <v>17.940000000000001</v>
      </c>
      <c r="G1350" s="1" t="s">
        <v>1677</v>
      </c>
      <c r="H1350" t="s">
        <v>4</v>
      </c>
      <c r="I1350" s="3">
        <v>188706623</v>
      </c>
      <c r="J1350" s="5">
        <v>44158</v>
      </c>
      <c r="K1350" s="3">
        <v>3.3459029999999998</v>
      </c>
      <c r="L1350" s="1">
        <v>901</v>
      </c>
      <c r="M1350" s="3">
        <v>53992.54</v>
      </c>
      <c r="N1350" s="1">
        <v>103</v>
      </c>
      <c r="O1350" s="3">
        <f t="shared" si="21"/>
        <v>6182.6264814599999</v>
      </c>
    </row>
    <row r="1351" spans="1:15" x14ac:dyDescent="0.25">
      <c r="A1351" s="1">
        <v>1350</v>
      </c>
      <c r="B1351" s="1">
        <v>11043475</v>
      </c>
      <c r="C1351" t="s">
        <v>1401</v>
      </c>
      <c r="D1351" t="s">
        <v>373</v>
      </c>
      <c r="E1351" s="2">
        <v>44177</v>
      </c>
      <c r="F1351" s="1">
        <v>17.850000000000001</v>
      </c>
      <c r="G1351" s="1" t="s">
        <v>1677</v>
      </c>
      <c r="H1351" t="s">
        <v>4</v>
      </c>
      <c r="I1351" s="3">
        <v>188784706</v>
      </c>
      <c r="J1351" s="5">
        <v>44180</v>
      </c>
      <c r="K1351" s="3">
        <v>3.3459029999999998</v>
      </c>
      <c r="L1351" s="1">
        <v>901</v>
      </c>
      <c r="M1351" s="3">
        <v>53811.66</v>
      </c>
      <c r="N1351" s="1">
        <v>103</v>
      </c>
      <c r="O1351" s="3">
        <f t="shared" si="21"/>
        <v>6151.6099606500002</v>
      </c>
    </row>
    <row r="1352" spans="1:15" x14ac:dyDescent="0.25">
      <c r="A1352" s="1">
        <v>1351</v>
      </c>
      <c r="B1352" s="1">
        <v>11043475</v>
      </c>
      <c r="C1352" t="s">
        <v>1401</v>
      </c>
      <c r="D1352" t="s">
        <v>374</v>
      </c>
      <c r="E1352" s="2">
        <v>44195</v>
      </c>
      <c r="F1352" s="1">
        <v>17.82</v>
      </c>
      <c r="G1352" s="1" t="s">
        <v>1677</v>
      </c>
      <c r="H1352" t="s">
        <v>4</v>
      </c>
      <c r="I1352" s="3">
        <v>188826746</v>
      </c>
      <c r="J1352" s="5">
        <v>44197</v>
      </c>
      <c r="K1352" s="3">
        <v>3.3459029999999998</v>
      </c>
      <c r="L1352" s="1">
        <v>901</v>
      </c>
      <c r="M1352" s="3">
        <v>53630.78</v>
      </c>
      <c r="N1352" s="1">
        <v>103</v>
      </c>
      <c r="O1352" s="3">
        <f t="shared" si="21"/>
        <v>6141.27112038</v>
      </c>
    </row>
    <row r="1353" spans="1:15" x14ac:dyDescent="0.25">
      <c r="A1353" s="1">
        <v>1352</v>
      </c>
      <c r="B1353" s="1">
        <v>11043481</v>
      </c>
      <c r="C1353" t="s">
        <v>1402</v>
      </c>
      <c r="D1353" t="s">
        <v>375</v>
      </c>
      <c r="E1353" s="2">
        <v>43876</v>
      </c>
      <c r="F1353" s="1">
        <v>20.75</v>
      </c>
      <c r="G1353" s="1" t="s">
        <v>1677</v>
      </c>
      <c r="H1353" t="s">
        <v>4</v>
      </c>
      <c r="I1353" s="3">
        <v>188092187</v>
      </c>
      <c r="J1353" s="5">
        <v>43878</v>
      </c>
      <c r="K1353" s="3">
        <v>2.9391989999999999</v>
      </c>
      <c r="L1353" s="1">
        <v>901</v>
      </c>
      <c r="M1353" s="3">
        <v>54950.53</v>
      </c>
      <c r="N1353" s="1">
        <v>103</v>
      </c>
      <c r="O1353" s="3">
        <f t="shared" si="21"/>
        <v>6281.8030627500002</v>
      </c>
    </row>
    <row r="1354" spans="1:15" x14ac:dyDescent="0.25">
      <c r="A1354" s="1">
        <v>1353</v>
      </c>
      <c r="B1354" s="1">
        <v>11043481</v>
      </c>
      <c r="C1354" t="s">
        <v>1402</v>
      </c>
      <c r="D1354" t="s">
        <v>375</v>
      </c>
      <c r="E1354" s="2">
        <v>44189</v>
      </c>
      <c r="F1354" s="1">
        <v>20.7</v>
      </c>
      <c r="G1354" s="1" t="s">
        <v>1677</v>
      </c>
      <c r="H1354" t="s">
        <v>4</v>
      </c>
      <c r="I1354" s="3">
        <v>188803278</v>
      </c>
      <c r="J1354" s="5">
        <v>44194</v>
      </c>
      <c r="K1354" s="3">
        <v>3.0041169999999999</v>
      </c>
      <c r="L1354" s="1">
        <v>901</v>
      </c>
      <c r="M1354" s="3">
        <v>56028.88</v>
      </c>
      <c r="N1354" s="1">
        <v>103</v>
      </c>
      <c r="O1354" s="3">
        <f t="shared" si="21"/>
        <v>6405.0778556999994</v>
      </c>
    </row>
    <row r="1355" spans="1:15" x14ac:dyDescent="0.25">
      <c r="A1355" s="1">
        <v>1354</v>
      </c>
      <c r="B1355" s="1">
        <v>11043486</v>
      </c>
      <c r="C1355" t="s">
        <v>1403</v>
      </c>
      <c r="D1355" t="s">
        <v>884</v>
      </c>
      <c r="E1355" s="2">
        <v>44205</v>
      </c>
      <c r="F1355" s="1">
        <v>17.93</v>
      </c>
      <c r="G1355" s="1" t="s">
        <v>1677</v>
      </c>
      <c r="H1355" t="s">
        <v>4</v>
      </c>
      <c r="I1355" s="3">
        <v>188829173</v>
      </c>
      <c r="J1355" s="5">
        <v>44208</v>
      </c>
      <c r="K1355" s="3">
        <v>3.4032439999999999</v>
      </c>
      <c r="L1355" s="1">
        <v>901</v>
      </c>
      <c r="M1355" s="3">
        <v>54365.9</v>
      </c>
      <c r="N1355" s="1">
        <v>103</v>
      </c>
      <c r="O1355" s="3">
        <f t="shared" si="21"/>
        <v>6285.0769867600002</v>
      </c>
    </row>
    <row r="1356" spans="1:15" x14ac:dyDescent="0.25">
      <c r="A1356" s="1">
        <v>1355</v>
      </c>
      <c r="B1356" s="1">
        <v>11043490</v>
      </c>
      <c r="C1356" t="s">
        <v>1404</v>
      </c>
      <c r="D1356" t="s">
        <v>376</v>
      </c>
      <c r="E1356" s="2">
        <v>43867</v>
      </c>
      <c r="F1356" s="1">
        <v>17.79</v>
      </c>
      <c r="G1356" s="1" t="s">
        <v>1677</v>
      </c>
      <c r="H1356" t="s">
        <v>4</v>
      </c>
      <c r="I1356" s="3">
        <v>188075650</v>
      </c>
      <c r="J1356" s="5">
        <v>43870</v>
      </c>
      <c r="K1356" s="3">
        <v>3.2726890000000002</v>
      </c>
      <c r="L1356" s="1">
        <v>901</v>
      </c>
      <c r="M1356" s="3">
        <v>52398.27</v>
      </c>
      <c r="N1356" s="1">
        <v>103</v>
      </c>
      <c r="O1356" s="3">
        <f t="shared" si="21"/>
        <v>5996.7771429300001</v>
      </c>
    </row>
    <row r="1357" spans="1:15" x14ac:dyDescent="0.25">
      <c r="A1357" s="1">
        <v>1356</v>
      </c>
      <c r="B1357" s="1">
        <v>11043490</v>
      </c>
      <c r="C1357" t="s">
        <v>1404</v>
      </c>
      <c r="D1357" t="s">
        <v>885</v>
      </c>
      <c r="E1357" s="2">
        <v>44161</v>
      </c>
      <c r="F1357" s="1">
        <v>20.2</v>
      </c>
      <c r="G1357" s="1" t="s">
        <v>1677</v>
      </c>
      <c r="H1357" t="s">
        <v>4</v>
      </c>
      <c r="I1357" s="3">
        <v>188731652</v>
      </c>
      <c r="J1357" s="5">
        <v>44162</v>
      </c>
      <c r="K1357" s="3">
        <v>3.0041169999999999</v>
      </c>
      <c r="L1357" s="1">
        <v>901</v>
      </c>
      <c r="M1357" s="3">
        <v>54675.53</v>
      </c>
      <c r="N1357" s="1">
        <v>103</v>
      </c>
      <c r="O1357" s="3">
        <f t="shared" si="21"/>
        <v>6250.3658301999994</v>
      </c>
    </row>
    <row r="1358" spans="1:15" x14ac:dyDescent="0.25">
      <c r="A1358" s="1">
        <v>1357</v>
      </c>
      <c r="B1358" s="1">
        <v>11043490</v>
      </c>
      <c r="C1358" t="s">
        <v>1404</v>
      </c>
      <c r="D1358" t="s">
        <v>885</v>
      </c>
      <c r="E1358" s="2">
        <v>44168</v>
      </c>
      <c r="F1358" s="1">
        <v>20.3</v>
      </c>
      <c r="G1358" s="1" t="s">
        <v>1677</v>
      </c>
      <c r="H1358" t="s">
        <v>4</v>
      </c>
      <c r="I1358" s="3">
        <v>188760658</v>
      </c>
      <c r="J1358" s="5">
        <v>44172</v>
      </c>
      <c r="K1358" s="3">
        <v>3.0041169999999999</v>
      </c>
      <c r="L1358" s="1">
        <v>901</v>
      </c>
      <c r="M1358" s="3">
        <v>54892.07</v>
      </c>
      <c r="N1358" s="1">
        <v>103</v>
      </c>
      <c r="O1358" s="3">
        <f t="shared" si="21"/>
        <v>6281.3082353</v>
      </c>
    </row>
    <row r="1359" spans="1:15" x14ac:dyDescent="0.25">
      <c r="A1359" s="1">
        <v>1358</v>
      </c>
      <c r="B1359" s="1">
        <v>11043490</v>
      </c>
      <c r="C1359" t="s">
        <v>1404</v>
      </c>
      <c r="D1359" t="s">
        <v>376</v>
      </c>
      <c r="E1359" s="2">
        <v>44195</v>
      </c>
      <c r="F1359" s="1">
        <v>17.920000000000002</v>
      </c>
      <c r="G1359" s="1" t="s">
        <v>1677</v>
      </c>
      <c r="H1359" t="s">
        <v>4</v>
      </c>
      <c r="I1359" s="3">
        <v>188826869</v>
      </c>
      <c r="J1359" s="5">
        <v>44197</v>
      </c>
      <c r="K1359" s="3">
        <v>3.3459029999999998</v>
      </c>
      <c r="L1359" s="1">
        <v>901</v>
      </c>
      <c r="M1359" s="3">
        <v>53902.1</v>
      </c>
      <c r="N1359" s="1">
        <v>103</v>
      </c>
      <c r="O1359" s="3">
        <f t="shared" si="21"/>
        <v>6175.7339212799998</v>
      </c>
    </row>
    <row r="1360" spans="1:15" x14ac:dyDescent="0.25">
      <c r="A1360" s="1">
        <v>1359</v>
      </c>
      <c r="B1360" s="1">
        <v>11043492</v>
      </c>
      <c r="C1360" t="s">
        <v>1405</v>
      </c>
      <c r="D1360" t="s">
        <v>378</v>
      </c>
      <c r="E1360" s="2">
        <v>43821</v>
      </c>
      <c r="F1360" s="1">
        <v>17.79</v>
      </c>
      <c r="G1360" s="1" t="s">
        <v>1677</v>
      </c>
      <c r="H1360" t="s">
        <v>4</v>
      </c>
      <c r="I1360" s="3">
        <v>187730308</v>
      </c>
      <c r="J1360" s="5">
        <v>43826</v>
      </c>
      <c r="K1360" s="3">
        <v>3.2271510000000001</v>
      </c>
      <c r="L1360" s="1">
        <v>901</v>
      </c>
      <c r="M1360" s="3">
        <v>51640.1</v>
      </c>
      <c r="N1360" s="1">
        <v>103</v>
      </c>
      <c r="O1360" s="3">
        <f t="shared" si="21"/>
        <v>5913.3346778699997</v>
      </c>
    </row>
    <row r="1361" spans="1:15" x14ac:dyDescent="0.25">
      <c r="A1361" s="1">
        <v>1360</v>
      </c>
      <c r="B1361" s="1">
        <v>11043492</v>
      </c>
      <c r="C1361" t="s">
        <v>1405</v>
      </c>
      <c r="D1361" t="s">
        <v>377</v>
      </c>
      <c r="E1361" s="2">
        <v>43839</v>
      </c>
      <c r="F1361" s="1">
        <v>17.61</v>
      </c>
      <c r="G1361" s="1" t="s">
        <v>1677</v>
      </c>
      <c r="H1361" t="s">
        <v>4</v>
      </c>
      <c r="I1361" s="3">
        <v>187870611</v>
      </c>
      <c r="J1361" s="5">
        <v>43851</v>
      </c>
      <c r="K1361" s="3">
        <v>3.239433</v>
      </c>
      <c r="L1361" s="1">
        <v>901</v>
      </c>
      <c r="M1361" s="3">
        <v>51398.82</v>
      </c>
      <c r="N1361" s="1">
        <v>103</v>
      </c>
      <c r="O1361" s="3">
        <f t="shared" si="21"/>
        <v>5875.7807583900003</v>
      </c>
    </row>
    <row r="1362" spans="1:15" x14ac:dyDescent="0.25">
      <c r="A1362" s="1">
        <v>1361</v>
      </c>
      <c r="B1362" s="1">
        <v>11043492</v>
      </c>
      <c r="C1362" t="s">
        <v>1405</v>
      </c>
      <c r="D1362" t="s">
        <v>378</v>
      </c>
      <c r="E1362" s="2">
        <v>43885</v>
      </c>
      <c r="F1362" s="1">
        <v>17.77</v>
      </c>
      <c r="G1362" s="1" t="s">
        <v>1677</v>
      </c>
      <c r="H1362" t="s">
        <v>4</v>
      </c>
      <c r="I1362" s="3">
        <v>188047584</v>
      </c>
      <c r="J1362" s="5">
        <v>43886</v>
      </c>
      <c r="K1362" s="3">
        <v>3.2726890000000002</v>
      </c>
      <c r="L1362" s="1">
        <v>901</v>
      </c>
      <c r="M1362" s="3">
        <v>52398.27</v>
      </c>
      <c r="N1362" s="1">
        <v>103</v>
      </c>
      <c r="O1362" s="3">
        <f t="shared" si="21"/>
        <v>5990.0354035900009</v>
      </c>
    </row>
    <row r="1363" spans="1:15" x14ac:dyDescent="0.25">
      <c r="A1363" s="1">
        <v>1362</v>
      </c>
      <c r="B1363" s="1">
        <v>11043492</v>
      </c>
      <c r="C1363" t="s">
        <v>1405</v>
      </c>
      <c r="D1363" t="s">
        <v>378</v>
      </c>
      <c r="E1363" s="2">
        <v>44109</v>
      </c>
      <c r="F1363" s="1">
        <v>17.899999999999999</v>
      </c>
      <c r="G1363" s="1" t="s">
        <v>1677</v>
      </c>
      <c r="H1363" t="s">
        <v>4</v>
      </c>
      <c r="I1363" s="3">
        <v>188601439</v>
      </c>
      <c r="J1363" s="5">
        <v>44111</v>
      </c>
      <c r="K1363" s="3">
        <v>3.3769779999999998</v>
      </c>
      <c r="L1363" s="1">
        <v>901</v>
      </c>
      <c r="M1363" s="3">
        <v>54463.56</v>
      </c>
      <c r="N1363" s="1">
        <v>103</v>
      </c>
      <c r="O1363" s="3">
        <f t="shared" si="21"/>
        <v>6226.134338599999</v>
      </c>
    </row>
    <row r="1364" spans="1:15" x14ac:dyDescent="0.25">
      <c r="A1364" s="1">
        <v>1363</v>
      </c>
      <c r="B1364" s="1">
        <v>11043492</v>
      </c>
      <c r="C1364" t="s">
        <v>1405</v>
      </c>
      <c r="D1364" t="s">
        <v>377</v>
      </c>
      <c r="E1364" s="2">
        <v>44186</v>
      </c>
      <c r="F1364" s="1">
        <v>17.52</v>
      </c>
      <c r="G1364" s="1" t="s">
        <v>1677</v>
      </c>
      <c r="H1364" t="s">
        <v>4</v>
      </c>
      <c r="I1364" s="3">
        <v>188800257</v>
      </c>
      <c r="J1364" s="5">
        <v>44189</v>
      </c>
      <c r="K1364" s="3">
        <v>3.3459029999999998</v>
      </c>
      <c r="L1364" s="1">
        <v>901</v>
      </c>
      <c r="M1364" s="3">
        <v>52816.82</v>
      </c>
      <c r="N1364" s="1">
        <v>103</v>
      </c>
      <c r="O1364" s="3">
        <f t="shared" si="21"/>
        <v>6037.8827176799996</v>
      </c>
    </row>
    <row r="1365" spans="1:15" x14ac:dyDescent="0.25">
      <c r="A1365" s="1">
        <v>1364</v>
      </c>
      <c r="B1365" s="1">
        <v>11043492</v>
      </c>
      <c r="C1365" t="s">
        <v>1405</v>
      </c>
      <c r="D1365" t="s">
        <v>378</v>
      </c>
      <c r="E1365" s="2">
        <v>44186</v>
      </c>
      <c r="F1365" s="1">
        <v>17.760000000000002</v>
      </c>
      <c r="G1365" s="1" t="s">
        <v>1677</v>
      </c>
      <c r="H1365" t="s">
        <v>4</v>
      </c>
      <c r="I1365" s="3">
        <v>188803467</v>
      </c>
      <c r="J1365" s="5">
        <v>44189</v>
      </c>
      <c r="K1365" s="3">
        <v>3.3459029999999998</v>
      </c>
      <c r="L1365" s="1">
        <v>901</v>
      </c>
      <c r="M1365" s="3">
        <v>53449.9</v>
      </c>
      <c r="N1365" s="1">
        <v>103</v>
      </c>
      <c r="O1365" s="3">
        <f t="shared" si="21"/>
        <v>6120.5934398400004</v>
      </c>
    </row>
    <row r="1366" spans="1:15" x14ac:dyDescent="0.25">
      <c r="A1366" s="1">
        <v>1365</v>
      </c>
      <c r="B1366" s="1">
        <v>11043494</v>
      </c>
      <c r="C1366" t="s">
        <v>1406</v>
      </c>
      <c r="D1366" t="s">
        <v>379</v>
      </c>
      <c r="E1366" s="2">
        <v>43799</v>
      </c>
      <c r="F1366" s="1">
        <v>17.809999999999999</v>
      </c>
      <c r="G1366" s="1" t="s">
        <v>1677</v>
      </c>
      <c r="H1366" t="s">
        <v>4</v>
      </c>
      <c r="I1366" s="3">
        <v>187899590</v>
      </c>
      <c r="J1366" s="5">
        <v>43803</v>
      </c>
      <c r="K1366" s="3">
        <v>3.2398570000000002</v>
      </c>
      <c r="L1366" s="1">
        <v>901</v>
      </c>
      <c r="M1366" s="3">
        <v>51989.37</v>
      </c>
      <c r="N1366" s="1">
        <v>103</v>
      </c>
      <c r="O1366" s="3">
        <f t="shared" si="21"/>
        <v>5943.2908765100001</v>
      </c>
    </row>
    <row r="1367" spans="1:15" x14ac:dyDescent="0.25">
      <c r="A1367" s="1">
        <v>1366</v>
      </c>
      <c r="B1367" s="1">
        <v>11043494</v>
      </c>
      <c r="C1367" t="s">
        <v>1406</v>
      </c>
      <c r="D1367" t="s">
        <v>379</v>
      </c>
      <c r="E1367" s="2">
        <v>44051</v>
      </c>
      <c r="F1367" s="1">
        <v>17.87</v>
      </c>
      <c r="G1367" s="1" t="s">
        <v>1677</v>
      </c>
      <c r="H1367" t="s">
        <v>4</v>
      </c>
      <c r="I1367" s="3">
        <v>188477867</v>
      </c>
      <c r="J1367" s="5">
        <v>44057</v>
      </c>
      <c r="K1367" s="3">
        <v>3.389087</v>
      </c>
      <c r="L1367" s="1">
        <v>901</v>
      </c>
      <c r="M1367" s="3">
        <v>54567.25</v>
      </c>
      <c r="N1367" s="1">
        <v>103</v>
      </c>
      <c r="O1367" s="3">
        <f t="shared" si="21"/>
        <v>6237.9874230699997</v>
      </c>
    </row>
    <row r="1368" spans="1:15" x14ac:dyDescent="0.25">
      <c r="A1368" s="1">
        <v>1367</v>
      </c>
      <c r="B1368" s="1">
        <v>11043494</v>
      </c>
      <c r="C1368" t="s">
        <v>1406</v>
      </c>
      <c r="D1368" t="s">
        <v>379</v>
      </c>
      <c r="E1368" s="2">
        <v>44209</v>
      </c>
      <c r="F1368" s="1">
        <v>17.91</v>
      </c>
      <c r="G1368" s="1" t="s">
        <v>1677</v>
      </c>
      <c r="H1368" t="s">
        <v>4</v>
      </c>
      <c r="I1368" s="3">
        <v>188860561</v>
      </c>
      <c r="J1368" s="5">
        <v>44211</v>
      </c>
      <c r="K1368" s="3">
        <v>3.4032439999999999</v>
      </c>
      <c r="L1368" s="1">
        <v>901</v>
      </c>
      <c r="M1368" s="3">
        <v>54917.84</v>
      </c>
      <c r="N1368" s="1">
        <v>103</v>
      </c>
      <c r="O1368" s="3">
        <f t="shared" si="21"/>
        <v>6278.0663041199996</v>
      </c>
    </row>
    <row r="1369" spans="1:15" x14ac:dyDescent="0.25">
      <c r="A1369" s="1">
        <v>1368</v>
      </c>
      <c r="B1369" s="1">
        <v>11043498</v>
      </c>
      <c r="C1369" t="s">
        <v>1407</v>
      </c>
      <c r="D1369" t="s">
        <v>380</v>
      </c>
      <c r="E1369" s="2">
        <v>43884</v>
      </c>
      <c r="F1369" s="1">
        <v>17.920000000000002</v>
      </c>
      <c r="G1369" s="1" t="s">
        <v>1677</v>
      </c>
      <c r="H1369" t="s">
        <v>4</v>
      </c>
      <c r="I1369" s="3">
        <v>188116538</v>
      </c>
      <c r="J1369" s="5">
        <v>43886</v>
      </c>
      <c r="K1369" s="3">
        <v>3.2726890000000002</v>
      </c>
      <c r="L1369" s="1">
        <v>901</v>
      </c>
      <c r="M1369" s="3">
        <v>52840.57</v>
      </c>
      <c r="N1369" s="1">
        <v>103</v>
      </c>
      <c r="O1369" s="3">
        <f t="shared" si="21"/>
        <v>6040.5984486400012</v>
      </c>
    </row>
    <row r="1370" spans="1:15" x14ac:dyDescent="0.25">
      <c r="A1370" s="1">
        <v>1369</v>
      </c>
      <c r="B1370" s="1">
        <v>11043498</v>
      </c>
      <c r="C1370" t="s">
        <v>1407</v>
      </c>
      <c r="D1370" t="s">
        <v>887</v>
      </c>
      <c r="E1370" s="2">
        <v>43966</v>
      </c>
      <c r="F1370" s="1">
        <v>17.93</v>
      </c>
      <c r="G1370" s="1" t="s">
        <v>1677</v>
      </c>
      <c r="H1370" t="s">
        <v>4</v>
      </c>
      <c r="I1370" s="3">
        <v>188272778</v>
      </c>
      <c r="J1370" s="5">
        <v>43972</v>
      </c>
      <c r="K1370" s="3">
        <v>3.156237</v>
      </c>
      <c r="L1370" s="1">
        <v>901</v>
      </c>
      <c r="M1370" s="3">
        <v>50931.91</v>
      </c>
      <c r="N1370" s="1">
        <v>103</v>
      </c>
      <c r="O1370" s="3">
        <f t="shared" si="21"/>
        <v>5828.9069292300001</v>
      </c>
    </row>
    <row r="1371" spans="1:15" x14ac:dyDescent="0.25">
      <c r="A1371" s="1">
        <v>1370</v>
      </c>
      <c r="B1371" s="1">
        <v>11043498</v>
      </c>
      <c r="C1371" t="s">
        <v>1407</v>
      </c>
      <c r="D1371" t="s">
        <v>380</v>
      </c>
      <c r="E1371" s="2">
        <v>43975</v>
      </c>
      <c r="F1371" s="1">
        <v>17.7</v>
      </c>
      <c r="G1371" s="1" t="s">
        <v>1677</v>
      </c>
      <c r="H1371" t="s">
        <v>4</v>
      </c>
      <c r="I1371" s="3">
        <v>188300174</v>
      </c>
      <c r="J1371" s="5">
        <v>43980</v>
      </c>
      <c r="K1371" s="3">
        <v>3.156237</v>
      </c>
      <c r="L1371" s="1">
        <v>901</v>
      </c>
      <c r="M1371" s="3">
        <v>50249.41</v>
      </c>
      <c r="N1371" s="1">
        <v>103</v>
      </c>
      <c r="O1371" s="3">
        <f t="shared" si="21"/>
        <v>5754.1356747</v>
      </c>
    </row>
    <row r="1372" spans="1:15" x14ac:dyDescent="0.25">
      <c r="A1372" s="1">
        <v>1371</v>
      </c>
      <c r="B1372" s="1">
        <v>11043498</v>
      </c>
      <c r="C1372" t="s">
        <v>1407</v>
      </c>
      <c r="D1372" t="s">
        <v>886</v>
      </c>
      <c r="E1372" s="2">
        <v>44117</v>
      </c>
      <c r="F1372" s="1">
        <v>17.920000000000002</v>
      </c>
      <c r="G1372" s="1" t="s">
        <v>1677</v>
      </c>
      <c r="H1372" t="s">
        <v>4</v>
      </c>
      <c r="I1372" s="3">
        <v>188628857</v>
      </c>
      <c r="J1372" s="5">
        <v>44119</v>
      </c>
      <c r="K1372" s="3">
        <v>3.3769779999999998</v>
      </c>
      <c r="L1372" s="1">
        <v>901</v>
      </c>
      <c r="M1372" s="3">
        <v>54524.42</v>
      </c>
      <c r="N1372" s="1">
        <v>103</v>
      </c>
      <c r="O1372" s="3">
        <f t="shared" si="21"/>
        <v>6233.0909132800007</v>
      </c>
    </row>
    <row r="1373" spans="1:15" x14ac:dyDescent="0.25">
      <c r="A1373" s="1">
        <v>1372</v>
      </c>
      <c r="B1373" s="1">
        <v>11043498</v>
      </c>
      <c r="C1373" t="s">
        <v>1407</v>
      </c>
      <c r="D1373" t="s">
        <v>380</v>
      </c>
      <c r="E1373" s="2">
        <v>44182</v>
      </c>
      <c r="F1373" s="1">
        <v>17.760000000000002</v>
      </c>
      <c r="G1373" s="1" t="s">
        <v>1677</v>
      </c>
      <c r="H1373" t="s">
        <v>4</v>
      </c>
      <c r="I1373" s="3">
        <v>188792496</v>
      </c>
      <c r="J1373" s="5">
        <v>44183</v>
      </c>
      <c r="K1373" s="3">
        <v>3.3459029999999998</v>
      </c>
      <c r="L1373" s="1">
        <v>901</v>
      </c>
      <c r="M1373" s="3">
        <v>53480.04</v>
      </c>
      <c r="N1373" s="1">
        <v>103</v>
      </c>
      <c r="O1373" s="3">
        <f t="shared" si="21"/>
        <v>6120.5934398400004</v>
      </c>
    </row>
    <row r="1374" spans="1:15" x14ac:dyDescent="0.25">
      <c r="A1374" s="1">
        <v>1373</v>
      </c>
      <c r="B1374" s="1">
        <v>11043499</v>
      </c>
      <c r="C1374" t="s">
        <v>1408</v>
      </c>
      <c r="D1374" t="s">
        <v>888</v>
      </c>
      <c r="E1374" s="2">
        <v>44186</v>
      </c>
      <c r="F1374" s="1">
        <v>17.91</v>
      </c>
      <c r="G1374" s="1" t="s">
        <v>1677</v>
      </c>
      <c r="H1374" t="s">
        <v>4</v>
      </c>
      <c r="I1374" s="3">
        <v>188804292</v>
      </c>
      <c r="J1374" s="5">
        <v>44189</v>
      </c>
      <c r="K1374" s="3">
        <v>3.3459029999999998</v>
      </c>
      <c r="L1374" s="1">
        <v>901</v>
      </c>
      <c r="M1374" s="3">
        <v>53992.54</v>
      </c>
      <c r="N1374" s="1">
        <v>103</v>
      </c>
      <c r="O1374" s="3">
        <f t="shared" si="21"/>
        <v>6172.2876411899997</v>
      </c>
    </row>
    <row r="1375" spans="1:15" x14ac:dyDescent="0.25">
      <c r="A1375" s="1">
        <v>1374</v>
      </c>
      <c r="B1375" s="1">
        <v>11043499</v>
      </c>
      <c r="C1375" t="s">
        <v>1408</v>
      </c>
      <c r="D1375" t="s">
        <v>888</v>
      </c>
      <c r="E1375" s="2">
        <v>43872</v>
      </c>
      <c r="F1375" s="1">
        <v>17.84</v>
      </c>
      <c r="G1375" s="1" t="s">
        <v>1688</v>
      </c>
      <c r="H1375" t="s">
        <v>4</v>
      </c>
      <c r="I1375" s="3">
        <v>188079533</v>
      </c>
      <c r="J1375" s="5">
        <v>43876</v>
      </c>
      <c r="K1375" s="3">
        <v>3.2726890000000002</v>
      </c>
      <c r="L1375" s="1">
        <v>904</v>
      </c>
      <c r="M1375" s="3">
        <v>52720.66</v>
      </c>
      <c r="N1375" s="1">
        <v>122</v>
      </c>
      <c r="O1375" s="4">
        <f t="shared" si="21"/>
        <v>7122.94215472</v>
      </c>
    </row>
    <row r="1376" spans="1:15" x14ac:dyDescent="0.25">
      <c r="A1376" s="1">
        <v>1375</v>
      </c>
      <c r="B1376" s="1">
        <v>11043502</v>
      </c>
      <c r="C1376" t="s">
        <v>1409</v>
      </c>
      <c r="D1376" t="s">
        <v>381</v>
      </c>
      <c r="E1376" s="2">
        <v>43817</v>
      </c>
      <c r="F1376" s="1">
        <v>17.940000000000001</v>
      </c>
      <c r="G1376" s="1" t="s">
        <v>1677</v>
      </c>
      <c r="H1376" t="s">
        <v>4</v>
      </c>
      <c r="I1376" s="3">
        <v>187950550</v>
      </c>
      <c r="J1376" s="5">
        <v>43822</v>
      </c>
      <c r="K1376" s="3">
        <v>3.2271510000000001</v>
      </c>
      <c r="L1376" s="1">
        <v>901</v>
      </c>
      <c r="M1376" s="3">
        <v>52163.48</v>
      </c>
      <c r="N1376" s="1">
        <v>103</v>
      </c>
      <c r="O1376" s="3">
        <f t="shared" si="21"/>
        <v>5963.1941608200004</v>
      </c>
    </row>
    <row r="1377" spans="1:15" x14ac:dyDescent="0.25">
      <c r="A1377" s="1">
        <v>1376</v>
      </c>
      <c r="B1377" s="1">
        <v>11043502</v>
      </c>
      <c r="C1377" t="s">
        <v>1409</v>
      </c>
      <c r="D1377" t="s">
        <v>381</v>
      </c>
      <c r="E1377" s="2">
        <v>44051</v>
      </c>
      <c r="F1377" s="1">
        <v>17.899999999999999</v>
      </c>
      <c r="G1377" s="1" t="s">
        <v>1677</v>
      </c>
      <c r="H1377" t="s">
        <v>4</v>
      </c>
      <c r="I1377" s="3">
        <v>188478366</v>
      </c>
      <c r="J1377" s="5">
        <v>44056</v>
      </c>
      <c r="K1377" s="3">
        <v>3.389087</v>
      </c>
      <c r="L1377" s="1">
        <v>901</v>
      </c>
      <c r="M1377" s="3">
        <v>54658.86</v>
      </c>
      <c r="N1377" s="1">
        <v>103</v>
      </c>
      <c r="O1377" s="3">
        <f t="shared" si="21"/>
        <v>6248.4597018999993</v>
      </c>
    </row>
    <row r="1378" spans="1:15" x14ac:dyDescent="0.25">
      <c r="A1378" s="1">
        <v>1377</v>
      </c>
      <c r="B1378" s="1">
        <v>11043502</v>
      </c>
      <c r="C1378" t="s">
        <v>1409</v>
      </c>
      <c r="D1378" t="s">
        <v>381</v>
      </c>
      <c r="E1378" s="2">
        <v>44148</v>
      </c>
      <c r="F1378" s="1">
        <v>17.93</v>
      </c>
      <c r="G1378" s="1" t="s">
        <v>1677</v>
      </c>
      <c r="H1378" t="s">
        <v>4</v>
      </c>
      <c r="I1378" s="3">
        <v>188710828</v>
      </c>
      <c r="J1378" s="5">
        <v>44151</v>
      </c>
      <c r="K1378" s="3">
        <v>3.3459029999999998</v>
      </c>
      <c r="L1378" s="1">
        <v>901</v>
      </c>
      <c r="M1378" s="3">
        <v>54022.68</v>
      </c>
      <c r="N1378" s="1">
        <v>103</v>
      </c>
      <c r="O1378" s="3">
        <f t="shared" si="21"/>
        <v>6179.1802013699998</v>
      </c>
    </row>
    <row r="1379" spans="1:15" x14ac:dyDescent="0.25">
      <c r="A1379" s="1">
        <v>1378</v>
      </c>
      <c r="B1379" s="1">
        <v>11043503</v>
      </c>
      <c r="C1379" t="s">
        <v>1410</v>
      </c>
      <c r="D1379" t="s">
        <v>382</v>
      </c>
      <c r="E1379" s="2">
        <v>43817</v>
      </c>
      <c r="F1379" s="1">
        <v>17.89</v>
      </c>
      <c r="G1379" s="1" t="s">
        <v>1677</v>
      </c>
      <c r="H1379" t="s">
        <v>4</v>
      </c>
      <c r="I1379" s="3">
        <v>187839968</v>
      </c>
      <c r="J1379" s="5">
        <v>43820</v>
      </c>
      <c r="K1379" s="3">
        <v>3.2271510000000001</v>
      </c>
      <c r="L1379" s="1">
        <v>901</v>
      </c>
      <c r="M1379" s="3">
        <v>52018.09</v>
      </c>
      <c r="N1379" s="1">
        <v>103</v>
      </c>
      <c r="O1379" s="3">
        <f t="shared" si="21"/>
        <v>5946.5743331700005</v>
      </c>
    </row>
    <row r="1380" spans="1:15" x14ac:dyDescent="0.25">
      <c r="A1380" s="1">
        <v>1379</v>
      </c>
      <c r="B1380" s="1">
        <v>11043503</v>
      </c>
      <c r="C1380" t="s">
        <v>1410</v>
      </c>
      <c r="D1380" t="s">
        <v>382</v>
      </c>
      <c r="E1380" s="2">
        <v>43856</v>
      </c>
      <c r="F1380" s="1">
        <v>17.91</v>
      </c>
      <c r="G1380" s="1" t="s">
        <v>1677</v>
      </c>
      <c r="H1380" t="s">
        <v>4</v>
      </c>
      <c r="I1380" s="3">
        <v>188035757</v>
      </c>
      <c r="J1380" s="5">
        <v>43859</v>
      </c>
      <c r="K1380" s="3">
        <v>3.239433</v>
      </c>
      <c r="L1380" s="1">
        <v>901</v>
      </c>
      <c r="M1380" s="3">
        <v>52274.44</v>
      </c>
      <c r="N1380" s="1">
        <v>103</v>
      </c>
      <c r="O1380" s="3">
        <f t="shared" si="21"/>
        <v>5975.8792380900004</v>
      </c>
    </row>
    <row r="1381" spans="1:15" x14ac:dyDescent="0.25">
      <c r="A1381" s="1">
        <v>1380</v>
      </c>
      <c r="B1381" s="1">
        <v>11043503</v>
      </c>
      <c r="C1381" t="s">
        <v>1410</v>
      </c>
      <c r="D1381" t="s">
        <v>382</v>
      </c>
      <c r="E1381" s="2">
        <v>44144</v>
      </c>
      <c r="F1381" s="1">
        <v>17.93</v>
      </c>
      <c r="G1381" s="1" t="s">
        <v>1677</v>
      </c>
      <c r="H1381" t="s">
        <v>4</v>
      </c>
      <c r="I1381" s="3">
        <v>188688792</v>
      </c>
      <c r="J1381" s="5">
        <v>44147</v>
      </c>
      <c r="K1381" s="3">
        <v>3.3459029999999998</v>
      </c>
      <c r="L1381" s="1">
        <v>901</v>
      </c>
      <c r="M1381" s="3">
        <v>53962.39</v>
      </c>
      <c r="N1381" s="1">
        <v>103</v>
      </c>
      <c r="O1381" s="3">
        <f t="shared" si="21"/>
        <v>6179.1802013699998</v>
      </c>
    </row>
    <row r="1382" spans="1:15" x14ac:dyDescent="0.25">
      <c r="A1382" s="1">
        <v>1381</v>
      </c>
      <c r="B1382" s="1">
        <v>11043503</v>
      </c>
      <c r="C1382" t="s">
        <v>1410</v>
      </c>
      <c r="D1382" t="s">
        <v>382</v>
      </c>
      <c r="E1382" s="2">
        <v>44198</v>
      </c>
      <c r="F1382" s="1">
        <v>17.91</v>
      </c>
      <c r="G1382" s="1" t="s">
        <v>1677</v>
      </c>
      <c r="H1382" t="s">
        <v>4</v>
      </c>
      <c r="I1382" s="3">
        <v>188825780</v>
      </c>
      <c r="J1382" s="5">
        <v>44201</v>
      </c>
      <c r="K1382" s="3">
        <v>3.4032439999999999</v>
      </c>
      <c r="L1382" s="1">
        <v>901</v>
      </c>
      <c r="M1382" s="3">
        <v>54887.18</v>
      </c>
      <c r="N1382" s="1">
        <v>103</v>
      </c>
      <c r="O1382" s="3">
        <f t="shared" si="21"/>
        <v>6278.0663041199996</v>
      </c>
    </row>
    <row r="1383" spans="1:15" x14ac:dyDescent="0.25">
      <c r="A1383" s="1">
        <v>1382</v>
      </c>
      <c r="B1383" s="1">
        <v>11043506</v>
      </c>
      <c r="C1383" t="s">
        <v>1411</v>
      </c>
      <c r="D1383" t="s">
        <v>383</v>
      </c>
      <c r="E1383" s="2">
        <v>43839</v>
      </c>
      <c r="F1383" s="1">
        <v>17.53</v>
      </c>
      <c r="G1383" s="1" t="s">
        <v>1677</v>
      </c>
      <c r="H1383" t="s">
        <v>4</v>
      </c>
      <c r="I1383" s="3">
        <v>188002419</v>
      </c>
      <c r="J1383" s="5">
        <v>43842</v>
      </c>
      <c r="K1383" s="3">
        <v>3.239433</v>
      </c>
      <c r="L1383" s="1">
        <v>901</v>
      </c>
      <c r="M1383" s="3">
        <v>51165.32</v>
      </c>
      <c r="N1383" s="1">
        <v>103</v>
      </c>
      <c r="O1383" s="3">
        <f t="shared" si="21"/>
        <v>5849.08783047</v>
      </c>
    </row>
    <row r="1384" spans="1:15" x14ac:dyDescent="0.25">
      <c r="A1384" s="1">
        <v>1383</v>
      </c>
      <c r="B1384" s="1">
        <v>11043506</v>
      </c>
      <c r="C1384" t="s">
        <v>1411</v>
      </c>
      <c r="D1384" t="s">
        <v>383</v>
      </c>
      <c r="E1384" s="2">
        <v>44174</v>
      </c>
      <c r="F1384" s="1">
        <v>17.68</v>
      </c>
      <c r="G1384" s="1" t="s">
        <v>1677</v>
      </c>
      <c r="H1384" t="s">
        <v>4</v>
      </c>
      <c r="I1384" s="3">
        <v>188775418</v>
      </c>
      <c r="J1384" s="5">
        <v>44176</v>
      </c>
      <c r="K1384" s="3">
        <v>3.3459029999999998</v>
      </c>
      <c r="L1384" s="1">
        <v>901</v>
      </c>
      <c r="M1384" s="3">
        <v>53238.87</v>
      </c>
      <c r="N1384" s="1">
        <v>103</v>
      </c>
      <c r="O1384" s="3">
        <f t="shared" si="21"/>
        <v>6093.0231991199998</v>
      </c>
    </row>
    <row r="1385" spans="1:15" x14ac:dyDescent="0.25">
      <c r="A1385" s="1">
        <v>1384</v>
      </c>
      <c r="B1385" s="1">
        <v>11043506</v>
      </c>
      <c r="C1385" t="s">
        <v>1411</v>
      </c>
      <c r="D1385" t="s">
        <v>383</v>
      </c>
      <c r="E1385" s="2">
        <v>44199</v>
      </c>
      <c r="F1385" s="1">
        <v>17.71</v>
      </c>
      <c r="G1385" s="1" t="s">
        <v>1677</v>
      </c>
      <c r="H1385" t="s">
        <v>4</v>
      </c>
      <c r="I1385" s="3">
        <v>188835306</v>
      </c>
      <c r="J1385" s="5">
        <v>44202</v>
      </c>
      <c r="K1385" s="3">
        <v>3.4032439999999999</v>
      </c>
      <c r="L1385" s="1">
        <v>901</v>
      </c>
      <c r="M1385" s="3">
        <v>54273.91</v>
      </c>
      <c r="N1385" s="1">
        <v>103</v>
      </c>
      <c r="O1385" s="3">
        <f t="shared" si="21"/>
        <v>6207.9594777200009</v>
      </c>
    </row>
    <row r="1386" spans="1:15" x14ac:dyDescent="0.25">
      <c r="A1386" s="1">
        <v>1385</v>
      </c>
      <c r="B1386" s="1">
        <v>11043507</v>
      </c>
      <c r="C1386" t="s">
        <v>1412</v>
      </c>
      <c r="D1386" t="s">
        <v>384</v>
      </c>
      <c r="E1386" s="2">
        <v>43839</v>
      </c>
      <c r="F1386" s="1">
        <v>17.940000000000001</v>
      </c>
      <c r="G1386" s="1" t="s">
        <v>1677</v>
      </c>
      <c r="H1386" t="s">
        <v>4</v>
      </c>
      <c r="I1386" s="3">
        <v>187992207</v>
      </c>
      <c r="J1386" s="5">
        <v>43846</v>
      </c>
      <c r="K1386" s="3">
        <v>3.239433</v>
      </c>
      <c r="L1386" s="1">
        <v>901</v>
      </c>
      <c r="M1386" s="3">
        <v>52362</v>
      </c>
      <c r="N1386" s="1">
        <v>103</v>
      </c>
      <c r="O1386" s="3">
        <f t="shared" si="21"/>
        <v>5985.8890860600004</v>
      </c>
    </row>
    <row r="1387" spans="1:15" x14ac:dyDescent="0.25">
      <c r="A1387" s="1">
        <v>1386</v>
      </c>
      <c r="B1387" s="1">
        <v>11043507</v>
      </c>
      <c r="C1387" t="s">
        <v>1412</v>
      </c>
      <c r="D1387" t="s">
        <v>890</v>
      </c>
      <c r="E1387" s="2">
        <v>44148</v>
      </c>
      <c r="F1387" s="1">
        <v>17.850000000000001</v>
      </c>
      <c r="G1387" s="1" t="s">
        <v>1677</v>
      </c>
      <c r="H1387" t="s">
        <v>4</v>
      </c>
      <c r="I1387" s="3">
        <v>188702838</v>
      </c>
      <c r="J1387" s="5">
        <v>44152</v>
      </c>
      <c r="K1387" s="3">
        <v>3.3459029999999998</v>
      </c>
      <c r="L1387" s="1">
        <v>901</v>
      </c>
      <c r="M1387" s="3">
        <v>53781.51</v>
      </c>
      <c r="N1387" s="1">
        <v>103</v>
      </c>
      <c r="O1387" s="3">
        <f t="shared" si="21"/>
        <v>6151.6099606500002</v>
      </c>
    </row>
    <row r="1388" spans="1:15" x14ac:dyDescent="0.25">
      <c r="A1388" s="1">
        <v>1387</v>
      </c>
      <c r="B1388" s="1">
        <v>11043507</v>
      </c>
      <c r="C1388" t="s">
        <v>1412</v>
      </c>
      <c r="D1388" t="s">
        <v>889</v>
      </c>
      <c r="E1388" s="2">
        <v>44203</v>
      </c>
      <c r="F1388" s="1">
        <v>17.88</v>
      </c>
      <c r="G1388" s="1" t="s">
        <v>1677</v>
      </c>
      <c r="H1388" t="s">
        <v>4</v>
      </c>
      <c r="I1388" s="3">
        <v>188835121</v>
      </c>
      <c r="J1388" s="5">
        <v>44206</v>
      </c>
      <c r="K1388" s="3">
        <v>3.4032439999999999</v>
      </c>
      <c r="L1388" s="1">
        <v>901</v>
      </c>
      <c r="M1388" s="3">
        <v>54825.85</v>
      </c>
      <c r="N1388" s="1">
        <v>103</v>
      </c>
      <c r="O1388" s="3">
        <f t="shared" si="21"/>
        <v>6267.5502801599996</v>
      </c>
    </row>
    <row r="1389" spans="1:15" x14ac:dyDescent="0.25">
      <c r="A1389" s="1">
        <v>1388</v>
      </c>
      <c r="B1389" s="1">
        <v>11043511</v>
      </c>
      <c r="C1389" t="s">
        <v>1413</v>
      </c>
      <c r="D1389" t="s">
        <v>385</v>
      </c>
      <c r="E1389" s="2">
        <v>43896</v>
      </c>
      <c r="F1389" s="1">
        <v>19.989999999999998</v>
      </c>
      <c r="G1389" s="1" t="s">
        <v>1677</v>
      </c>
      <c r="H1389" t="s">
        <v>4</v>
      </c>
      <c r="I1389" s="3">
        <v>188147402</v>
      </c>
      <c r="J1389" s="5">
        <v>43898</v>
      </c>
      <c r="K1389" s="3">
        <v>2.88544</v>
      </c>
      <c r="L1389" s="1">
        <v>901</v>
      </c>
      <c r="M1389" s="3">
        <v>51891.64</v>
      </c>
      <c r="N1389" s="1">
        <v>103</v>
      </c>
      <c r="O1389" s="3">
        <f t="shared" si="21"/>
        <v>5941.0343967999997</v>
      </c>
    </row>
    <row r="1390" spans="1:15" x14ac:dyDescent="0.25">
      <c r="A1390" s="1">
        <v>1389</v>
      </c>
      <c r="B1390" s="1">
        <v>11043511</v>
      </c>
      <c r="C1390" t="s">
        <v>1413</v>
      </c>
      <c r="D1390" t="s">
        <v>385</v>
      </c>
      <c r="E1390" s="2">
        <v>44097</v>
      </c>
      <c r="F1390" s="1">
        <v>19.95</v>
      </c>
      <c r="G1390" s="1" t="s">
        <v>1677</v>
      </c>
      <c r="H1390" t="s">
        <v>4</v>
      </c>
      <c r="I1390" s="3">
        <v>188566009</v>
      </c>
      <c r="J1390" s="5">
        <v>44100</v>
      </c>
      <c r="K1390" s="3">
        <v>3.0424090000000001</v>
      </c>
      <c r="L1390" s="1">
        <v>901</v>
      </c>
      <c r="M1390" s="3">
        <v>54659.74</v>
      </c>
      <c r="N1390" s="1">
        <v>103</v>
      </c>
      <c r="O1390" s="3">
        <f t="shared" si="21"/>
        <v>6251.6941336500004</v>
      </c>
    </row>
    <row r="1391" spans="1:15" x14ac:dyDescent="0.25">
      <c r="A1391" s="1">
        <v>1390</v>
      </c>
      <c r="B1391" s="1">
        <v>11043514</v>
      </c>
      <c r="C1391" t="s">
        <v>1414</v>
      </c>
      <c r="D1391" t="s">
        <v>387</v>
      </c>
      <c r="E1391" s="2">
        <v>43806</v>
      </c>
      <c r="F1391" s="1">
        <v>17.61</v>
      </c>
      <c r="G1391" s="1" t="s">
        <v>1677</v>
      </c>
      <c r="H1391" t="s">
        <v>4</v>
      </c>
      <c r="I1391" s="3">
        <v>187927426</v>
      </c>
      <c r="J1391" s="5">
        <v>43811</v>
      </c>
      <c r="K1391" s="3">
        <v>3.2271510000000001</v>
      </c>
      <c r="L1391" s="1">
        <v>901</v>
      </c>
      <c r="M1391" s="3">
        <v>51174.87</v>
      </c>
      <c r="N1391" s="1">
        <v>103</v>
      </c>
      <c r="O1391" s="3">
        <f t="shared" si="21"/>
        <v>5853.5032983299998</v>
      </c>
    </row>
    <row r="1392" spans="1:15" x14ac:dyDescent="0.25">
      <c r="A1392" s="1">
        <v>1391</v>
      </c>
      <c r="B1392" s="1">
        <v>11043514</v>
      </c>
      <c r="C1392" t="s">
        <v>1414</v>
      </c>
      <c r="D1392" t="s">
        <v>386</v>
      </c>
      <c r="E1392" s="2">
        <v>43815</v>
      </c>
      <c r="F1392" s="1">
        <v>17.64</v>
      </c>
      <c r="G1392" s="1" t="s">
        <v>1677</v>
      </c>
      <c r="H1392" t="s">
        <v>4</v>
      </c>
      <c r="I1392" s="3">
        <v>187801361</v>
      </c>
      <c r="J1392" s="5">
        <v>43819</v>
      </c>
      <c r="K1392" s="3">
        <v>3.2271510000000001</v>
      </c>
      <c r="L1392" s="1">
        <v>901</v>
      </c>
      <c r="M1392" s="3">
        <v>51291.18</v>
      </c>
      <c r="N1392" s="1">
        <v>103</v>
      </c>
      <c r="O1392" s="3">
        <f t="shared" si="21"/>
        <v>5863.4751949200008</v>
      </c>
    </row>
    <row r="1393" spans="1:15" x14ac:dyDescent="0.25">
      <c r="A1393" s="1">
        <v>1392</v>
      </c>
      <c r="B1393" s="1">
        <v>11043514</v>
      </c>
      <c r="C1393" t="s">
        <v>1414</v>
      </c>
      <c r="D1393" t="s">
        <v>386</v>
      </c>
      <c r="E1393" s="2">
        <v>44081</v>
      </c>
      <c r="F1393" s="1">
        <v>17.670000000000002</v>
      </c>
      <c r="G1393" s="1" t="s">
        <v>1677</v>
      </c>
      <c r="H1393" t="s">
        <v>4</v>
      </c>
      <c r="I1393" s="3">
        <v>188523470</v>
      </c>
      <c r="J1393" s="5">
        <v>44083</v>
      </c>
      <c r="K1393" s="3">
        <v>3.399756</v>
      </c>
      <c r="L1393" s="1">
        <v>901</v>
      </c>
      <c r="M1393" s="3">
        <v>54126.39</v>
      </c>
      <c r="N1393" s="1">
        <v>103</v>
      </c>
      <c r="O1393" s="3">
        <f t="shared" si="21"/>
        <v>6187.5899175600007</v>
      </c>
    </row>
    <row r="1394" spans="1:15" x14ac:dyDescent="0.25">
      <c r="A1394" s="1">
        <v>1393</v>
      </c>
      <c r="B1394" s="1">
        <v>11043514</v>
      </c>
      <c r="C1394" t="s">
        <v>1414</v>
      </c>
      <c r="D1394" t="s">
        <v>386</v>
      </c>
      <c r="E1394" s="2">
        <v>44188</v>
      </c>
      <c r="F1394" s="1">
        <v>17.559999999999999</v>
      </c>
      <c r="G1394" s="1" t="s">
        <v>1677</v>
      </c>
      <c r="H1394" t="s">
        <v>4</v>
      </c>
      <c r="I1394" s="3">
        <v>188803747</v>
      </c>
      <c r="J1394" s="5">
        <v>44190</v>
      </c>
      <c r="K1394" s="3">
        <v>3.3459029999999998</v>
      </c>
      <c r="L1394" s="1">
        <v>901</v>
      </c>
      <c r="M1394" s="3">
        <v>52937.41</v>
      </c>
      <c r="N1394" s="1">
        <v>103</v>
      </c>
      <c r="O1394" s="3">
        <f t="shared" si="21"/>
        <v>6051.667838039999</v>
      </c>
    </row>
    <row r="1395" spans="1:15" x14ac:dyDescent="0.25">
      <c r="A1395" s="1">
        <v>1394</v>
      </c>
      <c r="B1395" s="1">
        <v>11043514</v>
      </c>
      <c r="C1395" t="s">
        <v>1414</v>
      </c>
      <c r="D1395" t="s">
        <v>387</v>
      </c>
      <c r="E1395" s="2">
        <v>44211</v>
      </c>
      <c r="F1395" s="1">
        <v>17.600000000000001</v>
      </c>
      <c r="G1395" s="1" t="s">
        <v>1677</v>
      </c>
      <c r="H1395" t="s">
        <v>4</v>
      </c>
      <c r="I1395" s="3">
        <v>188862464</v>
      </c>
      <c r="J1395" s="5">
        <v>44213</v>
      </c>
      <c r="K1395" s="3">
        <v>3.4032439999999999</v>
      </c>
      <c r="L1395" s="1">
        <v>901</v>
      </c>
      <c r="M1395" s="3">
        <v>53967.28</v>
      </c>
      <c r="N1395" s="1">
        <v>103</v>
      </c>
      <c r="O1395" s="3">
        <f t="shared" si="21"/>
        <v>6169.4007232000004</v>
      </c>
    </row>
    <row r="1396" spans="1:15" x14ac:dyDescent="0.25">
      <c r="A1396" s="1">
        <v>1395</v>
      </c>
      <c r="B1396" s="1">
        <v>11043520</v>
      </c>
      <c r="C1396" t="s">
        <v>1415</v>
      </c>
      <c r="D1396" t="s">
        <v>891</v>
      </c>
      <c r="E1396" s="2">
        <v>44203</v>
      </c>
      <c r="F1396" s="1">
        <v>17.91</v>
      </c>
      <c r="G1396" s="1" t="s">
        <v>1677</v>
      </c>
      <c r="H1396" t="s">
        <v>4</v>
      </c>
      <c r="I1396" s="3">
        <v>188846739</v>
      </c>
      <c r="J1396" s="5">
        <v>44206</v>
      </c>
      <c r="K1396" s="3">
        <v>3.4032439999999999</v>
      </c>
      <c r="L1396" s="1">
        <v>901</v>
      </c>
      <c r="M1396" s="3">
        <v>54825.85</v>
      </c>
      <c r="N1396" s="1">
        <v>103</v>
      </c>
      <c r="O1396" s="3">
        <f t="shared" si="21"/>
        <v>6278.0663041199996</v>
      </c>
    </row>
    <row r="1397" spans="1:15" x14ac:dyDescent="0.25">
      <c r="A1397" s="1">
        <v>1396</v>
      </c>
      <c r="B1397" s="1">
        <v>11043521</v>
      </c>
      <c r="C1397" t="s">
        <v>1416</v>
      </c>
      <c r="D1397" t="s">
        <v>892</v>
      </c>
      <c r="E1397" s="2">
        <v>43991</v>
      </c>
      <c r="F1397" s="1">
        <v>20.52</v>
      </c>
      <c r="G1397" s="1" t="s">
        <v>1677</v>
      </c>
      <c r="H1397" t="s">
        <v>4</v>
      </c>
      <c r="I1397" s="3">
        <v>188346181</v>
      </c>
      <c r="J1397" s="5">
        <v>43997</v>
      </c>
      <c r="K1397" s="3">
        <v>2.8731680000000002</v>
      </c>
      <c r="L1397" s="1">
        <v>901</v>
      </c>
      <c r="M1397" s="3">
        <v>53120.62</v>
      </c>
      <c r="N1397" s="1">
        <v>103</v>
      </c>
      <c r="O1397" s="3">
        <f t="shared" si="21"/>
        <v>6072.6129580800007</v>
      </c>
    </row>
    <row r="1398" spans="1:15" x14ac:dyDescent="0.25">
      <c r="A1398" s="1">
        <v>1397</v>
      </c>
      <c r="B1398" s="1">
        <v>11043523</v>
      </c>
      <c r="C1398" t="s">
        <v>1417</v>
      </c>
      <c r="D1398" t="s">
        <v>388</v>
      </c>
      <c r="E1398" s="2">
        <v>43791</v>
      </c>
      <c r="F1398" s="1">
        <v>17.920000000000002</v>
      </c>
      <c r="G1398" s="1" t="s">
        <v>1677</v>
      </c>
      <c r="H1398" t="s">
        <v>4</v>
      </c>
      <c r="I1398" s="3">
        <v>187886787</v>
      </c>
      <c r="J1398" s="5">
        <v>43798</v>
      </c>
      <c r="K1398" s="3">
        <v>3.2398570000000002</v>
      </c>
      <c r="L1398" s="1">
        <v>901</v>
      </c>
      <c r="M1398" s="3">
        <v>52310.47</v>
      </c>
      <c r="N1398" s="1">
        <v>103</v>
      </c>
      <c r="O1398" s="3">
        <f t="shared" si="21"/>
        <v>5979.9984563200005</v>
      </c>
    </row>
    <row r="1399" spans="1:15" x14ac:dyDescent="0.25">
      <c r="A1399" s="1">
        <v>1398</v>
      </c>
      <c r="B1399" s="1">
        <v>11043530</v>
      </c>
      <c r="C1399" t="s">
        <v>1418</v>
      </c>
      <c r="D1399" t="s">
        <v>893</v>
      </c>
      <c r="E1399" s="2">
        <v>44165</v>
      </c>
      <c r="F1399" s="1">
        <v>20.2</v>
      </c>
      <c r="G1399" s="1" t="s">
        <v>1677</v>
      </c>
      <c r="H1399" t="s">
        <v>4</v>
      </c>
      <c r="I1399" s="3">
        <v>188750809</v>
      </c>
      <c r="J1399" s="5">
        <v>44169</v>
      </c>
      <c r="K1399" s="3">
        <v>3.2271510000000001</v>
      </c>
      <c r="L1399" s="1">
        <v>901</v>
      </c>
      <c r="M1399" s="3">
        <v>54675.53</v>
      </c>
      <c r="N1399" s="1">
        <v>103</v>
      </c>
      <c r="O1399" s="3">
        <f t="shared" si="21"/>
        <v>6714.4103706000005</v>
      </c>
    </row>
    <row r="1400" spans="1:15" x14ac:dyDescent="0.25">
      <c r="A1400" s="1">
        <v>1399</v>
      </c>
      <c r="B1400" s="1">
        <v>11043534</v>
      </c>
      <c r="C1400" t="s">
        <v>1419</v>
      </c>
      <c r="D1400" t="s">
        <v>389</v>
      </c>
      <c r="E1400" s="2">
        <v>43817</v>
      </c>
      <c r="F1400" s="1">
        <v>20.5</v>
      </c>
      <c r="G1400" s="1" t="s">
        <v>1677</v>
      </c>
      <c r="H1400" t="s">
        <v>4</v>
      </c>
      <c r="I1400" s="3">
        <v>187870609</v>
      </c>
      <c r="J1400" s="5">
        <v>43822</v>
      </c>
      <c r="K1400" s="3">
        <v>2.9010400000000001</v>
      </c>
      <c r="L1400" s="1">
        <v>901</v>
      </c>
      <c r="M1400" s="3">
        <v>53583.66</v>
      </c>
      <c r="N1400" s="1">
        <v>103</v>
      </c>
      <c r="O1400" s="3">
        <f t="shared" si="21"/>
        <v>6125.5459599999995</v>
      </c>
    </row>
    <row r="1401" spans="1:15" x14ac:dyDescent="0.25">
      <c r="A1401" s="1">
        <v>1400</v>
      </c>
      <c r="B1401" s="1">
        <v>11043534</v>
      </c>
      <c r="C1401" t="s">
        <v>1419</v>
      </c>
      <c r="D1401" t="s">
        <v>389</v>
      </c>
      <c r="E1401" s="2">
        <v>43840</v>
      </c>
      <c r="F1401" s="1">
        <v>20.57</v>
      </c>
      <c r="G1401" s="1" t="s">
        <v>1677</v>
      </c>
      <c r="H1401" t="s">
        <v>4</v>
      </c>
      <c r="I1401" s="3">
        <v>188005560</v>
      </c>
      <c r="J1401" s="5">
        <v>43841</v>
      </c>
      <c r="K1401" s="3">
        <v>2.9010400000000001</v>
      </c>
      <c r="L1401" s="1">
        <v>901</v>
      </c>
      <c r="M1401" s="3">
        <v>53766.63</v>
      </c>
      <c r="N1401" s="1">
        <v>103</v>
      </c>
      <c r="O1401" s="3">
        <f t="shared" si="21"/>
        <v>6146.4624584000003</v>
      </c>
    </row>
    <row r="1402" spans="1:15" x14ac:dyDescent="0.25">
      <c r="A1402" s="1">
        <v>1401</v>
      </c>
      <c r="B1402" s="1">
        <v>11043534</v>
      </c>
      <c r="C1402" t="s">
        <v>1419</v>
      </c>
      <c r="D1402" t="s">
        <v>389</v>
      </c>
      <c r="E1402" s="2">
        <v>44150</v>
      </c>
      <c r="F1402" s="1">
        <v>20.63</v>
      </c>
      <c r="G1402" s="1" t="s">
        <v>1677</v>
      </c>
      <c r="H1402" t="s">
        <v>4</v>
      </c>
      <c r="I1402" s="3">
        <v>188716647</v>
      </c>
      <c r="J1402" s="5">
        <v>44153</v>
      </c>
      <c r="K1402" s="3">
        <v>3.0041169999999999</v>
      </c>
      <c r="L1402" s="1">
        <v>901</v>
      </c>
      <c r="M1402" s="3">
        <v>55812.35</v>
      </c>
      <c r="N1402" s="1">
        <v>103</v>
      </c>
      <c r="O1402" s="3">
        <f t="shared" si="21"/>
        <v>6383.4181721299992</v>
      </c>
    </row>
    <row r="1403" spans="1:15" x14ac:dyDescent="0.25">
      <c r="A1403" s="1">
        <v>1402</v>
      </c>
      <c r="B1403" s="1">
        <v>11043535</v>
      </c>
      <c r="C1403" t="s">
        <v>1420</v>
      </c>
      <c r="D1403" t="s">
        <v>390</v>
      </c>
      <c r="E1403" s="2">
        <v>43820</v>
      </c>
      <c r="F1403" s="1">
        <v>17.8</v>
      </c>
      <c r="G1403" s="1" t="s">
        <v>1677</v>
      </c>
      <c r="H1403" t="s">
        <v>4</v>
      </c>
      <c r="I1403" s="3">
        <v>187958896</v>
      </c>
      <c r="J1403" s="5">
        <v>43824</v>
      </c>
      <c r="K1403" s="3">
        <v>3.2271510000000001</v>
      </c>
      <c r="L1403" s="1">
        <v>901</v>
      </c>
      <c r="M1403" s="3">
        <v>51669.17</v>
      </c>
      <c r="N1403" s="1">
        <v>103</v>
      </c>
      <c r="O1403" s="3">
        <f t="shared" si="21"/>
        <v>5916.658643400001</v>
      </c>
    </row>
    <row r="1404" spans="1:15" x14ac:dyDescent="0.25">
      <c r="A1404" s="1">
        <v>1403</v>
      </c>
      <c r="B1404" s="1">
        <v>11043535</v>
      </c>
      <c r="C1404" t="s">
        <v>1420</v>
      </c>
      <c r="D1404" t="s">
        <v>390</v>
      </c>
      <c r="E1404" s="2">
        <v>43966</v>
      </c>
      <c r="F1404" s="1">
        <v>17.79</v>
      </c>
      <c r="G1404" s="1" t="s">
        <v>1677</v>
      </c>
      <c r="H1404" t="s">
        <v>4</v>
      </c>
      <c r="I1404" s="3">
        <v>188226863</v>
      </c>
      <c r="J1404" s="5">
        <v>43972</v>
      </c>
      <c r="K1404" s="3">
        <v>3.156237</v>
      </c>
      <c r="L1404" s="1">
        <v>901</v>
      </c>
      <c r="M1404" s="3">
        <v>50590.66</v>
      </c>
      <c r="N1404" s="1">
        <v>103</v>
      </c>
      <c r="O1404" s="3">
        <f t="shared" si="21"/>
        <v>5783.3939916899999</v>
      </c>
    </row>
    <row r="1405" spans="1:15" x14ac:dyDescent="0.25">
      <c r="A1405" s="1">
        <v>1404</v>
      </c>
      <c r="B1405" s="1">
        <v>11043535</v>
      </c>
      <c r="C1405" t="s">
        <v>1420</v>
      </c>
      <c r="D1405" t="s">
        <v>390</v>
      </c>
      <c r="E1405" s="2">
        <v>43975</v>
      </c>
      <c r="F1405" s="1">
        <v>17.829999999999998</v>
      </c>
      <c r="G1405" s="1" t="s">
        <v>1677</v>
      </c>
      <c r="H1405" t="s">
        <v>4</v>
      </c>
      <c r="I1405" s="3">
        <v>188315886</v>
      </c>
      <c r="J1405" s="5">
        <v>43980</v>
      </c>
      <c r="K1405" s="3">
        <v>3.156237</v>
      </c>
      <c r="L1405" s="1">
        <v>901</v>
      </c>
      <c r="M1405" s="3">
        <v>50704.41</v>
      </c>
      <c r="N1405" s="1">
        <v>103</v>
      </c>
      <c r="O1405" s="3">
        <f t="shared" si="21"/>
        <v>5796.3976881299996</v>
      </c>
    </row>
    <row r="1406" spans="1:15" x14ac:dyDescent="0.25">
      <c r="A1406" s="1">
        <v>1405</v>
      </c>
      <c r="B1406" s="1">
        <v>11043535</v>
      </c>
      <c r="C1406" t="s">
        <v>1420</v>
      </c>
      <c r="D1406" t="s">
        <v>895</v>
      </c>
      <c r="E1406" s="2">
        <v>44069</v>
      </c>
      <c r="F1406" s="1">
        <v>20.53</v>
      </c>
      <c r="G1406" s="1" t="s">
        <v>1677</v>
      </c>
      <c r="H1406" t="s">
        <v>4</v>
      </c>
      <c r="I1406" s="3">
        <v>188508056</v>
      </c>
      <c r="J1406" s="5">
        <v>44075</v>
      </c>
      <c r="K1406" s="3">
        <v>3.0424090000000001</v>
      </c>
      <c r="L1406" s="1">
        <v>901</v>
      </c>
      <c r="M1406" s="3">
        <v>56277.05</v>
      </c>
      <c r="N1406" s="1">
        <v>103</v>
      </c>
      <c r="O1406" s="3">
        <f t="shared" si="21"/>
        <v>6433.4476473100003</v>
      </c>
    </row>
    <row r="1407" spans="1:15" x14ac:dyDescent="0.25">
      <c r="A1407" s="1">
        <v>1406</v>
      </c>
      <c r="B1407" s="1">
        <v>11043535</v>
      </c>
      <c r="C1407" t="s">
        <v>1420</v>
      </c>
      <c r="D1407" t="s">
        <v>896</v>
      </c>
      <c r="E1407" s="2">
        <v>44077</v>
      </c>
      <c r="F1407" s="1">
        <v>17.690000000000001</v>
      </c>
      <c r="G1407" s="1" t="s">
        <v>1677</v>
      </c>
      <c r="H1407" t="s">
        <v>4</v>
      </c>
      <c r="I1407" s="3">
        <v>188522120</v>
      </c>
      <c r="J1407" s="5">
        <v>44081</v>
      </c>
      <c r="K1407" s="3">
        <v>3.399756</v>
      </c>
      <c r="L1407" s="1">
        <v>901</v>
      </c>
      <c r="M1407" s="3">
        <v>54157.03</v>
      </c>
      <c r="N1407" s="1">
        <v>103</v>
      </c>
      <c r="O1407" s="3">
        <f t="shared" si="21"/>
        <v>6194.5934149200002</v>
      </c>
    </row>
    <row r="1408" spans="1:15" x14ac:dyDescent="0.25">
      <c r="A1408" s="1">
        <v>1407</v>
      </c>
      <c r="B1408" s="1">
        <v>11043535</v>
      </c>
      <c r="C1408" t="s">
        <v>1420</v>
      </c>
      <c r="D1408" t="s">
        <v>896</v>
      </c>
      <c r="E1408" s="2">
        <v>44127</v>
      </c>
      <c r="F1408" s="1">
        <v>17.55</v>
      </c>
      <c r="G1408" s="1" t="s">
        <v>1677</v>
      </c>
      <c r="H1408" t="s">
        <v>4</v>
      </c>
      <c r="I1408" s="3">
        <v>188658795</v>
      </c>
      <c r="J1408" s="5">
        <v>44130</v>
      </c>
      <c r="K1408" s="3">
        <v>3.3769779999999998</v>
      </c>
      <c r="L1408" s="1">
        <v>901</v>
      </c>
      <c r="M1408" s="3">
        <v>53398.63</v>
      </c>
      <c r="N1408" s="1">
        <v>103</v>
      </c>
      <c r="O1408" s="3">
        <f t="shared" si="21"/>
        <v>6104.3942816999997</v>
      </c>
    </row>
    <row r="1409" spans="1:15" x14ac:dyDescent="0.25">
      <c r="A1409" s="1">
        <v>1408</v>
      </c>
      <c r="B1409" s="1">
        <v>11043535</v>
      </c>
      <c r="C1409" t="s">
        <v>1420</v>
      </c>
      <c r="D1409" t="s">
        <v>390</v>
      </c>
      <c r="E1409" s="2">
        <v>44129</v>
      </c>
      <c r="F1409" s="1">
        <v>17.82</v>
      </c>
      <c r="G1409" s="1" t="s">
        <v>1677</v>
      </c>
      <c r="H1409" t="s">
        <v>4</v>
      </c>
      <c r="I1409" s="3">
        <v>188656488</v>
      </c>
      <c r="J1409" s="5">
        <v>44131</v>
      </c>
      <c r="K1409" s="3">
        <v>3.3769779999999998</v>
      </c>
      <c r="L1409" s="1">
        <v>901</v>
      </c>
      <c r="M1409" s="3">
        <v>54220.15</v>
      </c>
      <c r="N1409" s="1">
        <v>103</v>
      </c>
      <c r="O1409" s="3">
        <f t="shared" si="21"/>
        <v>6198.3080398799993</v>
      </c>
    </row>
    <row r="1410" spans="1:15" x14ac:dyDescent="0.25">
      <c r="A1410" s="1">
        <v>1409</v>
      </c>
      <c r="B1410" s="1">
        <v>11043535</v>
      </c>
      <c r="C1410" t="s">
        <v>1420</v>
      </c>
      <c r="D1410" t="s">
        <v>894</v>
      </c>
      <c r="E1410" s="2">
        <v>44164</v>
      </c>
      <c r="F1410" s="1">
        <v>17.739999999999998</v>
      </c>
      <c r="G1410" s="1" t="s">
        <v>1677</v>
      </c>
      <c r="H1410" t="s">
        <v>4</v>
      </c>
      <c r="I1410" s="3">
        <v>188745884</v>
      </c>
      <c r="J1410" s="5">
        <v>44168</v>
      </c>
      <c r="K1410" s="3">
        <v>3.2271510000000001</v>
      </c>
      <c r="L1410" s="1">
        <v>901</v>
      </c>
      <c r="M1410" s="3">
        <v>53480.04</v>
      </c>
      <c r="N1410" s="1">
        <v>103</v>
      </c>
      <c r="O1410" s="3">
        <f t="shared" ref="O1410:O1473" si="22">(F1410*K1410*N1410)</f>
        <v>5896.7148502199998</v>
      </c>
    </row>
    <row r="1411" spans="1:15" x14ac:dyDescent="0.25">
      <c r="A1411" s="1">
        <v>1410</v>
      </c>
      <c r="B1411" s="1">
        <v>11043535</v>
      </c>
      <c r="C1411" t="s">
        <v>1420</v>
      </c>
      <c r="D1411" t="s">
        <v>896</v>
      </c>
      <c r="E1411" s="2">
        <v>44189</v>
      </c>
      <c r="F1411" s="1">
        <v>17.600000000000001</v>
      </c>
      <c r="G1411" s="1" t="s">
        <v>1677</v>
      </c>
      <c r="H1411" t="s">
        <v>4</v>
      </c>
      <c r="I1411" s="3">
        <v>188801232</v>
      </c>
      <c r="J1411" s="5">
        <v>44194</v>
      </c>
      <c r="K1411" s="3">
        <v>3.3459029999999998</v>
      </c>
      <c r="L1411" s="1">
        <v>901</v>
      </c>
      <c r="M1411" s="3">
        <v>52967.55</v>
      </c>
      <c r="N1411" s="1">
        <v>103</v>
      </c>
      <c r="O1411" s="3">
        <f t="shared" si="22"/>
        <v>6065.4529584000002</v>
      </c>
    </row>
    <row r="1412" spans="1:15" x14ac:dyDescent="0.25">
      <c r="A1412" s="1">
        <v>1411</v>
      </c>
      <c r="B1412" s="1">
        <v>11043535</v>
      </c>
      <c r="C1412" t="s">
        <v>1420</v>
      </c>
      <c r="D1412" t="s">
        <v>895</v>
      </c>
      <c r="E1412" s="2">
        <v>44203</v>
      </c>
      <c r="F1412" s="1">
        <v>20.54</v>
      </c>
      <c r="G1412" s="1" t="s">
        <v>1677</v>
      </c>
      <c r="H1412" t="s">
        <v>4</v>
      </c>
      <c r="I1412" s="3">
        <v>188846337</v>
      </c>
      <c r="J1412" s="5">
        <v>44206</v>
      </c>
      <c r="K1412" s="3">
        <v>3.0549620000000002</v>
      </c>
      <c r="L1412" s="1">
        <v>901</v>
      </c>
      <c r="M1412" s="3">
        <v>56536.78</v>
      </c>
      <c r="N1412" s="1">
        <v>103</v>
      </c>
      <c r="O1412" s="3">
        <f t="shared" si="22"/>
        <v>6463.1387064399996</v>
      </c>
    </row>
    <row r="1413" spans="1:15" x14ac:dyDescent="0.25">
      <c r="A1413" s="1">
        <v>1412</v>
      </c>
      <c r="B1413" s="1">
        <v>11043535</v>
      </c>
      <c r="C1413" t="s">
        <v>1420</v>
      </c>
      <c r="D1413" t="s">
        <v>895</v>
      </c>
      <c r="E1413"/>
      <c r="F1413" s="1">
        <v>20.53</v>
      </c>
      <c r="G1413" s="1" t="s">
        <v>1688</v>
      </c>
      <c r="H1413" t="s">
        <v>4</v>
      </c>
      <c r="I1413" s="3">
        <v>188039615</v>
      </c>
      <c r="J1413" s="6"/>
      <c r="K1413" s="3">
        <v>2.9010400000000001</v>
      </c>
      <c r="L1413" s="1">
        <v>905</v>
      </c>
      <c r="M1413" s="3">
        <v>53900.31</v>
      </c>
      <c r="N1413" s="1">
        <v>121</v>
      </c>
      <c r="O1413" s="4">
        <f t="shared" si="22"/>
        <v>7206.5604952000003</v>
      </c>
    </row>
    <row r="1414" spans="1:15" x14ac:dyDescent="0.25">
      <c r="A1414" s="1">
        <v>1413</v>
      </c>
      <c r="B1414" s="1">
        <v>11043538</v>
      </c>
      <c r="C1414" t="s">
        <v>1391</v>
      </c>
      <c r="D1414" t="s">
        <v>897</v>
      </c>
      <c r="E1414" s="2">
        <v>44117</v>
      </c>
      <c r="F1414" s="1">
        <v>17.96</v>
      </c>
      <c r="G1414" s="1" t="s">
        <v>1677</v>
      </c>
      <c r="H1414" t="s">
        <v>4</v>
      </c>
      <c r="I1414" s="3">
        <v>188627717</v>
      </c>
      <c r="J1414" s="5">
        <v>44119</v>
      </c>
      <c r="K1414" s="3">
        <v>3.3769779999999998</v>
      </c>
      <c r="L1414" s="1">
        <v>901</v>
      </c>
      <c r="M1414" s="3">
        <v>54646.12</v>
      </c>
      <c r="N1414" s="1">
        <v>103</v>
      </c>
      <c r="O1414" s="3">
        <f t="shared" si="22"/>
        <v>6247.0040626399996</v>
      </c>
    </row>
    <row r="1415" spans="1:15" x14ac:dyDescent="0.25">
      <c r="A1415" s="1">
        <v>1414</v>
      </c>
      <c r="B1415" s="1">
        <v>11043538</v>
      </c>
      <c r="C1415" t="s">
        <v>1391</v>
      </c>
      <c r="D1415" t="s">
        <v>897</v>
      </c>
      <c r="E1415" s="2">
        <v>43853</v>
      </c>
      <c r="F1415" s="1">
        <v>17.82</v>
      </c>
      <c r="G1415" s="1" t="s">
        <v>1688</v>
      </c>
      <c r="H1415" t="s">
        <v>4</v>
      </c>
      <c r="I1415" s="3">
        <v>188041077</v>
      </c>
      <c r="J1415" s="5">
        <v>43857</v>
      </c>
      <c r="K1415" s="3">
        <v>3.239433</v>
      </c>
      <c r="L1415" s="1">
        <v>904</v>
      </c>
      <c r="M1415" s="4">
        <v>52067.8</v>
      </c>
      <c r="N1415" s="1">
        <v>122</v>
      </c>
      <c r="O1415" s="4">
        <f t="shared" si="22"/>
        <v>7042.6569193200003</v>
      </c>
    </row>
    <row r="1416" spans="1:15" x14ac:dyDescent="0.25">
      <c r="A1416" s="1">
        <v>1415</v>
      </c>
      <c r="B1416" s="1">
        <v>11043541</v>
      </c>
      <c r="C1416" t="s">
        <v>1421</v>
      </c>
      <c r="D1416" t="s">
        <v>391</v>
      </c>
      <c r="E1416" s="2">
        <v>43806</v>
      </c>
      <c r="F1416" s="1">
        <v>17.489999999999998</v>
      </c>
      <c r="G1416" s="1" t="s">
        <v>1677</v>
      </c>
      <c r="H1416" t="s">
        <v>4</v>
      </c>
      <c r="I1416" s="3">
        <v>187920299</v>
      </c>
      <c r="J1416" s="5">
        <v>43810</v>
      </c>
      <c r="K1416" s="3">
        <v>3.2271510000000001</v>
      </c>
      <c r="L1416" s="1">
        <v>901</v>
      </c>
      <c r="M1416" s="3">
        <v>50855.03</v>
      </c>
      <c r="N1416" s="1">
        <v>103</v>
      </c>
      <c r="O1416" s="3">
        <f t="shared" si="22"/>
        <v>5813.6157119699992</v>
      </c>
    </row>
    <row r="1417" spans="1:15" x14ac:dyDescent="0.25">
      <c r="A1417" s="1">
        <v>1416</v>
      </c>
      <c r="B1417" s="1">
        <v>11043541</v>
      </c>
      <c r="C1417" t="s">
        <v>1421</v>
      </c>
      <c r="D1417" t="s">
        <v>391</v>
      </c>
      <c r="E1417" s="2">
        <v>44065</v>
      </c>
      <c r="F1417" s="1">
        <v>17.690000000000001</v>
      </c>
      <c r="G1417" s="1" t="s">
        <v>1677</v>
      </c>
      <c r="H1417" t="s">
        <v>4</v>
      </c>
      <c r="I1417" s="3">
        <v>188504758</v>
      </c>
      <c r="J1417" s="5">
        <v>44071</v>
      </c>
      <c r="K1417" s="3">
        <v>3.389087</v>
      </c>
      <c r="L1417" s="1">
        <v>901</v>
      </c>
      <c r="M1417" s="3">
        <v>53895.46</v>
      </c>
      <c r="N1417" s="1">
        <v>103</v>
      </c>
      <c r="O1417" s="3">
        <f t="shared" si="22"/>
        <v>6175.1537500900004</v>
      </c>
    </row>
    <row r="1418" spans="1:15" x14ac:dyDescent="0.25">
      <c r="A1418" s="1">
        <v>1417</v>
      </c>
      <c r="B1418" s="1">
        <v>11043541</v>
      </c>
      <c r="C1418" t="s">
        <v>1421</v>
      </c>
      <c r="D1418" t="s">
        <v>391</v>
      </c>
      <c r="E1418" s="2">
        <v>44144</v>
      </c>
      <c r="F1418" s="1">
        <v>17.71</v>
      </c>
      <c r="G1418" s="1" t="s">
        <v>1677</v>
      </c>
      <c r="H1418" t="s">
        <v>4</v>
      </c>
      <c r="I1418" s="3">
        <v>188698851</v>
      </c>
      <c r="J1418" s="5">
        <v>44146</v>
      </c>
      <c r="K1418" s="3">
        <v>3.3459029999999998</v>
      </c>
      <c r="L1418" s="1">
        <v>901</v>
      </c>
      <c r="M1418" s="3">
        <v>53389.599999999999</v>
      </c>
      <c r="N1418" s="1">
        <v>103</v>
      </c>
      <c r="O1418" s="3">
        <f t="shared" si="22"/>
        <v>6103.3620393900001</v>
      </c>
    </row>
    <row r="1419" spans="1:15" x14ac:dyDescent="0.25">
      <c r="A1419" s="1">
        <v>1418</v>
      </c>
      <c r="B1419" s="1">
        <v>11043542</v>
      </c>
      <c r="C1419" t="s">
        <v>1422</v>
      </c>
      <c r="D1419" t="s">
        <v>392</v>
      </c>
      <c r="E1419" s="2">
        <v>43805</v>
      </c>
      <c r="F1419" s="1">
        <v>17.87</v>
      </c>
      <c r="G1419" s="1" t="s">
        <v>1677</v>
      </c>
      <c r="H1419" t="s">
        <v>4</v>
      </c>
      <c r="I1419" s="3">
        <v>187926935</v>
      </c>
      <c r="J1419" s="5">
        <v>43810</v>
      </c>
      <c r="K1419" s="3">
        <v>3.2271510000000001</v>
      </c>
      <c r="L1419" s="1">
        <v>901</v>
      </c>
      <c r="M1419" s="3">
        <v>51959.94</v>
      </c>
      <c r="N1419" s="1">
        <v>103</v>
      </c>
      <c r="O1419" s="3">
        <f t="shared" si="22"/>
        <v>5939.9264021100007</v>
      </c>
    </row>
    <row r="1420" spans="1:15" x14ac:dyDescent="0.25">
      <c r="A1420" s="1">
        <v>1419</v>
      </c>
      <c r="B1420" s="1">
        <v>11043542</v>
      </c>
      <c r="C1420" t="s">
        <v>1422</v>
      </c>
      <c r="D1420" t="s">
        <v>392</v>
      </c>
      <c r="E1420" s="2">
        <v>44067</v>
      </c>
      <c r="F1420" s="1">
        <v>17.91</v>
      </c>
      <c r="G1420" s="1" t="s">
        <v>1677</v>
      </c>
      <c r="H1420" t="s">
        <v>4</v>
      </c>
      <c r="I1420" s="3">
        <v>188508296</v>
      </c>
      <c r="J1420" s="5">
        <v>44072</v>
      </c>
      <c r="K1420" s="3">
        <v>3.389087</v>
      </c>
      <c r="L1420" s="1">
        <v>901</v>
      </c>
      <c r="M1420" s="3">
        <v>54689.39</v>
      </c>
      <c r="N1420" s="1">
        <v>103</v>
      </c>
      <c r="O1420" s="3">
        <f t="shared" si="22"/>
        <v>6251.9504615100004</v>
      </c>
    </row>
    <row r="1421" spans="1:15" x14ac:dyDescent="0.25">
      <c r="A1421" s="1">
        <v>1420</v>
      </c>
      <c r="B1421" s="1">
        <v>11043548</v>
      </c>
      <c r="C1421" t="s">
        <v>1423</v>
      </c>
      <c r="D1421" t="s">
        <v>393</v>
      </c>
      <c r="E1421" s="2">
        <v>43790</v>
      </c>
      <c r="F1421" s="1">
        <v>17.57</v>
      </c>
      <c r="G1421" s="1" t="s">
        <v>1677</v>
      </c>
      <c r="H1421" t="s">
        <v>4</v>
      </c>
      <c r="I1421" s="3">
        <v>187884558</v>
      </c>
      <c r="J1421" s="5">
        <v>43796</v>
      </c>
      <c r="K1421" s="3">
        <v>3.2398570000000002</v>
      </c>
      <c r="L1421" s="1">
        <v>901</v>
      </c>
      <c r="M1421" s="3">
        <v>51288.78</v>
      </c>
      <c r="N1421" s="1">
        <v>103</v>
      </c>
      <c r="O1421" s="3">
        <f t="shared" si="22"/>
        <v>5863.2016114700009</v>
      </c>
    </row>
    <row r="1422" spans="1:15" x14ac:dyDescent="0.25">
      <c r="A1422" s="1">
        <v>1421</v>
      </c>
      <c r="B1422" s="1">
        <v>11043548</v>
      </c>
      <c r="C1422" t="s">
        <v>1423</v>
      </c>
      <c r="D1422" t="s">
        <v>394</v>
      </c>
      <c r="E1422" s="2">
        <v>43805</v>
      </c>
      <c r="F1422" s="1">
        <v>17.7</v>
      </c>
      <c r="G1422" s="1" t="s">
        <v>1677</v>
      </c>
      <c r="H1422" t="s">
        <v>4</v>
      </c>
      <c r="I1422" s="3">
        <v>187926517</v>
      </c>
      <c r="J1422" s="5">
        <v>43809</v>
      </c>
      <c r="K1422" s="3">
        <v>3.2271510000000001</v>
      </c>
      <c r="L1422" s="1">
        <v>901</v>
      </c>
      <c r="M1422" s="3">
        <v>51349.33</v>
      </c>
      <c r="N1422" s="1">
        <v>103</v>
      </c>
      <c r="O1422" s="3">
        <f t="shared" si="22"/>
        <v>5883.4189880999993</v>
      </c>
    </row>
    <row r="1423" spans="1:15" x14ac:dyDescent="0.25">
      <c r="A1423" s="1">
        <v>1422</v>
      </c>
      <c r="B1423" s="1">
        <v>11043548</v>
      </c>
      <c r="C1423" t="s">
        <v>1423</v>
      </c>
      <c r="D1423" t="s">
        <v>393</v>
      </c>
      <c r="E1423" s="2">
        <v>43814</v>
      </c>
      <c r="F1423" s="1">
        <v>17.66</v>
      </c>
      <c r="G1423" s="1" t="s">
        <v>1677</v>
      </c>
      <c r="H1423" t="s">
        <v>4</v>
      </c>
      <c r="I1423" s="3">
        <v>187946549</v>
      </c>
      <c r="J1423" s="5">
        <v>43818</v>
      </c>
      <c r="K1423" s="3">
        <v>3.2271510000000001</v>
      </c>
      <c r="L1423" s="1">
        <v>901</v>
      </c>
      <c r="M1423" s="3">
        <v>51291.18</v>
      </c>
      <c r="N1423" s="1">
        <v>103</v>
      </c>
      <c r="O1423" s="3">
        <f t="shared" si="22"/>
        <v>5870.1231259799997</v>
      </c>
    </row>
    <row r="1424" spans="1:15" x14ac:dyDescent="0.25">
      <c r="A1424" s="1">
        <v>1423</v>
      </c>
      <c r="B1424" s="1">
        <v>11043548</v>
      </c>
      <c r="C1424" t="s">
        <v>1423</v>
      </c>
      <c r="D1424" t="s">
        <v>898</v>
      </c>
      <c r="E1424" s="2">
        <v>44051</v>
      </c>
      <c r="F1424" s="1">
        <v>17.77</v>
      </c>
      <c r="G1424" s="1" t="s">
        <v>1677</v>
      </c>
      <c r="H1424" t="s">
        <v>4</v>
      </c>
      <c r="I1424" s="3">
        <v>188477809</v>
      </c>
      <c r="J1424" s="5">
        <v>44057</v>
      </c>
      <c r="K1424" s="3">
        <v>3.389087</v>
      </c>
      <c r="L1424" s="1">
        <v>901</v>
      </c>
      <c r="M1424" s="3">
        <v>54139.75</v>
      </c>
      <c r="N1424" s="1">
        <v>103</v>
      </c>
      <c r="O1424" s="3">
        <f t="shared" si="22"/>
        <v>6203.0798269699999</v>
      </c>
    </row>
    <row r="1425" spans="1:15" x14ac:dyDescent="0.25">
      <c r="A1425" s="1">
        <v>1424</v>
      </c>
      <c r="B1425" s="1">
        <v>11043548</v>
      </c>
      <c r="C1425" t="s">
        <v>1423</v>
      </c>
      <c r="D1425" t="s">
        <v>898</v>
      </c>
      <c r="E1425" s="2">
        <v>44166</v>
      </c>
      <c r="F1425" s="1">
        <v>17.95</v>
      </c>
      <c r="G1425" s="1" t="s">
        <v>1677</v>
      </c>
      <c r="H1425" t="s">
        <v>4</v>
      </c>
      <c r="I1425" s="3">
        <v>188753713</v>
      </c>
      <c r="J1425" s="5">
        <v>44169</v>
      </c>
      <c r="K1425" s="3">
        <v>3.3459029999999998</v>
      </c>
      <c r="L1425" s="1">
        <v>901</v>
      </c>
      <c r="M1425" s="3">
        <v>54022.68</v>
      </c>
      <c r="N1425" s="1">
        <v>103</v>
      </c>
      <c r="O1425" s="3">
        <f t="shared" si="22"/>
        <v>6186.07276155</v>
      </c>
    </row>
    <row r="1426" spans="1:15" x14ac:dyDescent="0.25">
      <c r="A1426" s="1">
        <v>1425</v>
      </c>
      <c r="B1426" s="1">
        <v>11043548</v>
      </c>
      <c r="C1426" t="s">
        <v>1423</v>
      </c>
      <c r="D1426" t="s">
        <v>394</v>
      </c>
      <c r="E1426" s="2">
        <v>44195</v>
      </c>
      <c r="F1426" s="1">
        <v>17.91</v>
      </c>
      <c r="G1426" s="1" t="s">
        <v>1677</v>
      </c>
      <c r="H1426" t="s">
        <v>4</v>
      </c>
      <c r="I1426" s="3">
        <v>188826868</v>
      </c>
      <c r="J1426" s="5">
        <v>44197</v>
      </c>
      <c r="K1426" s="3">
        <v>3.3459029999999998</v>
      </c>
      <c r="L1426" s="1">
        <v>901</v>
      </c>
      <c r="M1426" s="3">
        <v>53992.54</v>
      </c>
      <c r="N1426" s="1">
        <v>103</v>
      </c>
      <c r="O1426" s="3">
        <f t="shared" si="22"/>
        <v>6172.2876411899997</v>
      </c>
    </row>
    <row r="1427" spans="1:15" x14ac:dyDescent="0.25">
      <c r="A1427" s="1">
        <v>1426</v>
      </c>
      <c r="B1427" s="1">
        <v>11043549</v>
      </c>
      <c r="C1427" t="s">
        <v>1424</v>
      </c>
      <c r="D1427" t="s">
        <v>395</v>
      </c>
      <c r="E1427" s="2">
        <v>43789</v>
      </c>
      <c r="F1427" s="1">
        <v>17.899999999999999</v>
      </c>
      <c r="G1427" s="1" t="s">
        <v>1677</v>
      </c>
      <c r="H1427" t="s">
        <v>4</v>
      </c>
      <c r="I1427" s="3">
        <v>187846542</v>
      </c>
      <c r="J1427" s="5">
        <v>43795</v>
      </c>
      <c r="K1427" s="3">
        <v>3.2398570000000002</v>
      </c>
      <c r="L1427" s="1">
        <v>901</v>
      </c>
      <c r="M1427" s="3">
        <v>52135.33</v>
      </c>
      <c r="N1427" s="1">
        <v>103</v>
      </c>
      <c r="O1427" s="3">
        <f t="shared" si="22"/>
        <v>5973.3243508999994</v>
      </c>
    </row>
    <row r="1428" spans="1:15" x14ac:dyDescent="0.25">
      <c r="A1428" s="1">
        <v>1427</v>
      </c>
      <c r="B1428" s="1">
        <v>11043549</v>
      </c>
      <c r="C1428" t="s">
        <v>1424</v>
      </c>
      <c r="D1428" t="s">
        <v>396</v>
      </c>
      <c r="E1428" s="2">
        <v>43815</v>
      </c>
      <c r="F1428" s="1">
        <v>17.87</v>
      </c>
      <c r="G1428" s="1" t="s">
        <v>1677</v>
      </c>
      <c r="H1428" t="s">
        <v>4</v>
      </c>
      <c r="I1428" s="3">
        <v>187805050</v>
      </c>
      <c r="J1428" s="5">
        <v>43818</v>
      </c>
      <c r="K1428" s="3">
        <v>3.2271510000000001</v>
      </c>
      <c r="L1428" s="1">
        <v>901</v>
      </c>
      <c r="M1428" s="3">
        <v>51901.79</v>
      </c>
      <c r="N1428" s="1">
        <v>103</v>
      </c>
      <c r="O1428" s="3">
        <f t="shared" si="22"/>
        <v>5939.9264021100007</v>
      </c>
    </row>
    <row r="1429" spans="1:15" x14ac:dyDescent="0.25">
      <c r="A1429" s="1">
        <v>1428</v>
      </c>
      <c r="B1429" s="1">
        <v>11043549</v>
      </c>
      <c r="C1429" t="s">
        <v>1424</v>
      </c>
      <c r="D1429" t="s">
        <v>397</v>
      </c>
      <c r="E1429" s="2">
        <v>43821</v>
      </c>
      <c r="F1429" s="1">
        <v>17.95</v>
      </c>
      <c r="G1429" s="1" t="s">
        <v>1677</v>
      </c>
      <c r="H1429" t="s">
        <v>4</v>
      </c>
      <c r="I1429" s="3">
        <v>187963375</v>
      </c>
      <c r="J1429" s="5">
        <v>43826</v>
      </c>
      <c r="K1429" s="3">
        <v>3.2271510000000001</v>
      </c>
      <c r="L1429" s="1">
        <v>901</v>
      </c>
      <c r="M1429" s="3">
        <v>52105.32</v>
      </c>
      <c r="N1429" s="1">
        <v>103</v>
      </c>
      <c r="O1429" s="3">
        <f t="shared" si="22"/>
        <v>5966.5181263499999</v>
      </c>
    </row>
    <row r="1430" spans="1:15" x14ac:dyDescent="0.25">
      <c r="A1430" s="1">
        <v>1429</v>
      </c>
      <c r="B1430" s="1">
        <v>11043549</v>
      </c>
      <c r="C1430" t="s">
        <v>1424</v>
      </c>
      <c r="D1430" t="s">
        <v>396</v>
      </c>
      <c r="E1430" s="2">
        <v>43880</v>
      </c>
      <c r="F1430" s="1">
        <v>17.920000000000002</v>
      </c>
      <c r="G1430" s="1" t="s">
        <v>1677</v>
      </c>
      <c r="H1430" t="s">
        <v>4</v>
      </c>
      <c r="I1430" s="3">
        <v>188108176</v>
      </c>
      <c r="J1430" s="5">
        <v>43881</v>
      </c>
      <c r="K1430" s="3">
        <v>3.2726890000000002</v>
      </c>
      <c r="L1430" s="1">
        <v>901</v>
      </c>
      <c r="M1430" s="3">
        <v>52840.57</v>
      </c>
      <c r="N1430" s="1">
        <v>103</v>
      </c>
      <c r="O1430" s="3">
        <f t="shared" si="22"/>
        <v>6040.5984486400012</v>
      </c>
    </row>
    <row r="1431" spans="1:15" x14ac:dyDescent="0.25">
      <c r="A1431" s="1">
        <v>1430</v>
      </c>
      <c r="B1431" s="1">
        <v>11043549</v>
      </c>
      <c r="C1431" t="s">
        <v>1424</v>
      </c>
      <c r="D1431" t="s">
        <v>395</v>
      </c>
      <c r="E1431" s="2">
        <v>43880</v>
      </c>
      <c r="F1431" s="1">
        <v>17.78</v>
      </c>
      <c r="G1431" s="1" t="s">
        <v>1677</v>
      </c>
      <c r="H1431" t="s">
        <v>4</v>
      </c>
      <c r="I1431" s="3">
        <v>188108070</v>
      </c>
      <c r="J1431" s="5">
        <v>43881</v>
      </c>
      <c r="K1431" s="3">
        <v>3.2726890000000002</v>
      </c>
      <c r="L1431" s="1">
        <v>901</v>
      </c>
      <c r="M1431" s="3">
        <v>52398.27</v>
      </c>
      <c r="N1431" s="1">
        <v>103</v>
      </c>
      <c r="O1431" s="3">
        <f t="shared" si="22"/>
        <v>5993.4062732600005</v>
      </c>
    </row>
    <row r="1432" spans="1:15" x14ac:dyDescent="0.25">
      <c r="A1432" s="1">
        <v>1431</v>
      </c>
      <c r="B1432" s="1">
        <v>11043549</v>
      </c>
      <c r="C1432" t="s">
        <v>1424</v>
      </c>
      <c r="D1432" t="s">
        <v>395</v>
      </c>
      <c r="E1432" s="2">
        <v>44061</v>
      </c>
      <c r="F1432" s="1">
        <v>17.899999999999999</v>
      </c>
      <c r="G1432" s="1" t="s">
        <v>1677</v>
      </c>
      <c r="H1432" t="s">
        <v>4</v>
      </c>
      <c r="I1432" s="3">
        <v>188493782</v>
      </c>
      <c r="J1432" s="5">
        <v>44064</v>
      </c>
      <c r="K1432" s="3">
        <v>3.389087</v>
      </c>
      <c r="L1432" s="1">
        <v>901</v>
      </c>
      <c r="M1432" s="3">
        <v>54658.86</v>
      </c>
      <c r="N1432" s="1">
        <v>103</v>
      </c>
      <c r="O1432" s="3">
        <f t="shared" si="22"/>
        <v>6248.4597018999993</v>
      </c>
    </row>
    <row r="1433" spans="1:15" x14ac:dyDescent="0.25">
      <c r="A1433" s="1">
        <v>1432</v>
      </c>
      <c r="B1433" s="1">
        <v>11043549</v>
      </c>
      <c r="C1433" t="s">
        <v>1424</v>
      </c>
      <c r="D1433" t="s">
        <v>397</v>
      </c>
      <c r="E1433" s="2">
        <v>44211</v>
      </c>
      <c r="F1433" s="1">
        <v>17.88</v>
      </c>
      <c r="G1433" s="1" t="s">
        <v>1677</v>
      </c>
      <c r="H1433" t="s">
        <v>4</v>
      </c>
      <c r="I1433" s="3">
        <v>188867385</v>
      </c>
      <c r="J1433" s="5">
        <v>44214</v>
      </c>
      <c r="K1433" s="3">
        <v>3.4032439999999999</v>
      </c>
      <c r="L1433" s="1">
        <v>901</v>
      </c>
      <c r="M1433" s="3">
        <v>54764.53</v>
      </c>
      <c r="N1433" s="1">
        <v>103</v>
      </c>
      <c r="O1433" s="3">
        <f t="shared" si="22"/>
        <v>6267.5502801599996</v>
      </c>
    </row>
    <row r="1434" spans="1:15" x14ac:dyDescent="0.25">
      <c r="A1434" s="1">
        <v>1433</v>
      </c>
      <c r="B1434" s="1">
        <v>11043550</v>
      </c>
      <c r="C1434" t="s">
        <v>1425</v>
      </c>
      <c r="D1434" t="s">
        <v>899</v>
      </c>
      <c r="E1434" s="2">
        <v>44177</v>
      </c>
      <c r="F1434" s="1">
        <v>20.58</v>
      </c>
      <c r="G1434" s="1" t="s">
        <v>1677</v>
      </c>
      <c r="H1434" t="s">
        <v>4</v>
      </c>
      <c r="I1434" s="3">
        <v>188772810</v>
      </c>
      <c r="J1434" s="5">
        <v>44180</v>
      </c>
      <c r="K1434" s="3">
        <v>3.0041169999999999</v>
      </c>
      <c r="L1434" s="1">
        <v>901</v>
      </c>
      <c r="M1434" s="3">
        <v>55704.08</v>
      </c>
      <c r="N1434" s="1">
        <v>103</v>
      </c>
      <c r="O1434" s="3">
        <f t="shared" si="22"/>
        <v>6367.9469695799999</v>
      </c>
    </row>
    <row r="1435" spans="1:15" x14ac:dyDescent="0.25">
      <c r="A1435" s="1">
        <v>1434</v>
      </c>
      <c r="B1435" s="1">
        <v>11043550</v>
      </c>
      <c r="C1435" t="s">
        <v>1425</v>
      </c>
      <c r="D1435" t="s">
        <v>900</v>
      </c>
      <c r="E1435" s="2">
        <v>44182</v>
      </c>
      <c r="F1435" s="1">
        <v>20.94</v>
      </c>
      <c r="G1435" s="1" t="s">
        <v>1677</v>
      </c>
      <c r="H1435" t="s">
        <v>4</v>
      </c>
      <c r="I1435" s="3">
        <v>188792497</v>
      </c>
      <c r="J1435" s="5">
        <v>44184</v>
      </c>
      <c r="K1435" s="3">
        <v>3.0041169999999999</v>
      </c>
      <c r="L1435" s="1">
        <v>901</v>
      </c>
      <c r="M1435" s="3">
        <v>56678.5</v>
      </c>
      <c r="N1435" s="1">
        <v>103</v>
      </c>
      <c r="O1435" s="3">
        <f t="shared" si="22"/>
        <v>6479.3396279400004</v>
      </c>
    </row>
    <row r="1436" spans="1:15" x14ac:dyDescent="0.25">
      <c r="A1436" s="1">
        <v>1435</v>
      </c>
      <c r="B1436" s="1">
        <v>11043551</v>
      </c>
      <c r="C1436" t="s">
        <v>1426</v>
      </c>
      <c r="D1436" t="s">
        <v>398</v>
      </c>
      <c r="E1436" s="2">
        <v>43806</v>
      </c>
      <c r="F1436" s="1">
        <v>17.71</v>
      </c>
      <c r="G1436" s="1" t="s">
        <v>1677</v>
      </c>
      <c r="H1436" t="s">
        <v>4</v>
      </c>
      <c r="I1436" s="3">
        <v>187921524</v>
      </c>
      <c r="J1436" s="5">
        <v>43812</v>
      </c>
      <c r="K1436" s="3">
        <v>3.2271510000000001</v>
      </c>
      <c r="L1436" s="1">
        <v>901</v>
      </c>
      <c r="M1436" s="3">
        <v>51494.71</v>
      </c>
      <c r="N1436" s="1">
        <v>103</v>
      </c>
      <c r="O1436" s="3">
        <f t="shared" si="22"/>
        <v>5886.7429536300006</v>
      </c>
    </row>
    <row r="1437" spans="1:15" x14ac:dyDescent="0.25">
      <c r="A1437" s="1">
        <v>1436</v>
      </c>
      <c r="B1437" s="1">
        <v>11043551</v>
      </c>
      <c r="C1437" t="s">
        <v>1426</v>
      </c>
      <c r="D1437" t="s">
        <v>398</v>
      </c>
      <c r="E1437" s="2">
        <v>43861</v>
      </c>
      <c r="F1437" s="1">
        <v>17.739999999999998</v>
      </c>
      <c r="G1437" s="1" t="s">
        <v>1677</v>
      </c>
      <c r="H1437" t="s">
        <v>4</v>
      </c>
      <c r="I1437" s="3">
        <v>188030564</v>
      </c>
      <c r="J1437" s="5">
        <v>43864</v>
      </c>
      <c r="K1437" s="3">
        <v>3.239433</v>
      </c>
      <c r="L1437" s="1">
        <v>901</v>
      </c>
      <c r="M1437" s="3">
        <v>51778.25</v>
      </c>
      <c r="N1437" s="1">
        <v>103</v>
      </c>
      <c r="O1437" s="3">
        <f t="shared" si="22"/>
        <v>5919.15676626</v>
      </c>
    </row>
    <row r="1438" spans="1:15" x14ac:dyDescent="0.25">
      <c r="A1438" s="1">
        <v>1437</v>
      </c>
      <c r="B1438" s="1">
        <v>11043555</v>
      </c>
      <c r="C1438" t="s">
        <v>1427</v>
      </c>
      <c r="D1438" t="s">
        <v>400</v>
      </c>
      <c r="E1438" s="2">
        <v>43800</v>
      </c>
      <c r="F1438" s="1">
        <v>17.36</v>
      </c>
      <c r="G1438" s="1" t="s">
        <v>1677</v>
      </c>
      <c r="H1438" t="s">
        <v>4</v>
      </c>
      <c r="I1438" s="3">
        <v>187884730</v>
      </c>
      <c r="J1438" s="5">
        <v>43805</v>
      </c>
      <c r="K1438" s="3">
        <v>3.2271510000000001</v>
      </c>
      <c r="L1438" s="1">
        <v>901</v>
      </c>
      <c r="M1438" s="3">
        <v>50389.8</v>
      </c>
      <c r="N1438" s="1">
        <v>103</v>
      </c>
      <c r="O1438" s="3">
        <f t="shared" si="22"/>
        <v>5770.4041600800001</v>
      </c>
    </row>
    <row r="1439" spans="1:15" x14ac:dyDescent="0.25">
      <c r="A1439" s="1">
        <v>1438</v>
      </c>
      <c r="B1439" s="1">
        <v>11043555</v>
      </c>
      <c r="C1439" t="s">
        <v>1427</v>
      </c>
      <c r="D1439" t="s">
        <v>399</v>
      </c>
      <c r="E1439" s="2">
        <v>43873</v>
      </c>
      <c r="F1439" s="1">
        <v>17.63</v>
      </c>
      <c r="G1439" s="1" t="s">
        <v>1677</v>
      </c>
      <c r="H1439" t="s">
        <v>4</v>
      </c>
      <c r="I1439" s="3">
        <v>188093206</v>
      </c>
      <c r="J1439" s="5">
        <v>43876</v>
      </c>
      <c r="K1439" s="3">
        <v>3.2726890000000002</v>
      </c>
      <c r="L1439" s="1">
        <v>901</v>
      </c>
      <c r="M1439" s="3">
        <v>51985.45</v>
      </c>
      <c r="N1439" s="1">
        <v>103</v>
      </c>
      <c r="O1439" s="3">
        <f t="shared" si="22"/>
        <v>5942.8432282100002</v>
      </c>
    </row>
    <row r="1440" spans="1:15" x14ac:dyDescent="0.25">
      <c r="A1440" s="1">
        <v>1439</v>
      </c>
      <c r="B1440" s="1">
        <v>11043555</v>
      </c>
      <c r="C1440" t="s">
        <v>1427</v>
      </c>
      <c r="D1440" t="s">
        <v>399</v>
      </c>
      <c r="E1440" s="2">
        <v>43983</v>
      </c>
      <c r="F1440" s="1">
        <v>17.71</v>
      </c>
      <c r="G1440" s="1" t="s">
        <v>1677</v>
      </c>
      <c r="H1440" t="s">
        <v>4</v>
      </c>
      <c r="I1440" s="3">
        <v>188331676</v>
      </c>
      <c r="J1440" s="5">
        <v>43987</v>
      </c>
      <c r="K1440" s="3">
        <v>3.1982200000000001</v>
      </c>
      <c r="L1440" s="1">
        <v>901</v>
      </c>
      <c r="M1440" s="3">
        <v>51004.25</v>
      </c>
      <c r="N1440" s="1">
        <v>103</v>
      </c>
      <c r="O1440" s="3">
        <f t="shared" si="22"/>
        <v>5833.9690486</v>
      </c>
    </row>
    <row r="1441" spans="1:15" x14ac:dyDescent="0.25">
      <c r="A1441" s="1">
        <v>1440</v>
      </c>
      <c r="B1441" s="1">
        <v>11043555</v>
      </c>
      <c r="C1441" t="s">
        <v>1427</v>
      </c>
      <c r="D1441" t="s">
        <v>399</v>
      </c>
      <c r="E1441" s="2">
        <v>44021</v>
      </c>
      <c r="F1441" s="1">
        <v>17.88</v>
      </c>
      <c r="G1441" s="1" t="s">
        <v>1677</v>
      </c>
      <c r="H1441" t="s">
        <v>4</v>
      </c>
      <c r="I1441" s="3">
        <v>188412741</v>
      </c>
      <c r="J1441" s="5">
        <v>44027</v>
      </c>
      <c r="K1441" s="3">
        <v>3.2900330000000002</v>
      </c>
      <c r="L1441" s="1">
        <v>901</v>
      </c>
      <c r="M1441" s="3">
        <v>52883.46</v>
      </c>
      <c r="N1441" s="1">
        <v>103</v>
      </c>
      <c r="O1441" s="3">
        <f t="shared" si="22"/>
        <v>6059.0563741200003</v>
      </c>
    </row>
    <row r="1442" spans="1:15" x14ac:dyDescent="0.25">
      <c r="A1442" s="1">
        <v>1441</v>
      </c>
      <c r="B1442" s="1">
        <v>11043555</v>
      </c>
      <c r="C1442" t="s">
        <v>1427</v>
      </c>
      <c r="D1442" t="s">
        <v>400</v>
      </c>
      <c r="E1442" s="2">
        <v>44077</v>
      </c>
      <c r="F1442" s="1">
        <v>17.47</v>
      </c>
      <c r="G1442" s="1" t="s">
        <v>1677</v>
      </c>
      <c r="H1442" t="s">
        <v>4</v>
      </c>
      <c r="I1442" s="3">
        <v>188514230</v>
      </c>
      <c r="J1442" s="5">
        <v>44081</v>
      </c>
      <c r="K1442" s="3">
        <v>3.399756</v>
      </c>
      <c r="L1442" s="1">
        <v>901</v>
      </c>
      <c r="M1442" s="3">
        <v>53513.760000000002</v>
      </c>
      <c r="N1442" s="1">
        <v>103</v>
      </c>
      <c r="O1442" s="3">
        <f t="shared" si="22"/>
        <v>6117.5549439599999</v>
      </c>
    </row>
    <row r="1443" spans="1:15" x14ac:dyDescent="0.25">
      <c r="A1443" s="1">
        <v>1442</v>
      </c>
      <c r="B1443" s="1">
        <v>11043555</v>
      </c>
      <c r="C1443" t="s">
        <v>1427</v>
      </c>
      <c r="D1443" t="s">
        <v>399</v>
      </c>
      <c r="E1443" s="2">
        <v>44097</v>
      </c>
      <c r="F1443" s="1">
        <v>17.84</v>
      </c>
      <c r="G1443" s="1" t="s">
        <v>1677</v>
      </c>
      <c r="H1443" t="s">
        <v>4</v>
      </c>
      <c r="I1443" s="3">
        <v>188579056</v>
      </c>
      <c r="J1443" s="5">
        <v>44099</v>
      </c>
      <c r="K1443" s="3">
        <v>3.399756</v>
      </c>
      <c r="L1443" s="1">
        <v>901</v>
      </c>
      <c r="M1443" s="3">
        <v>54647.13</v>
      </c>
      <c r="N1443" s="1">
        <v>103</v>
      </c>
      <c r="O1443" s="3">
        <f t="shared" si="22"/>
        <v>6247.1196451200003</v>
      </c>
    </row>
    <row r="1444" spans="1:15" x14ac:dyDescent="0.25">
      <c r="A1444" s="1">
        <v>1443</v>
      </c>
      <c r="B1444" s="1">
        <v>11043555</v>
      </c>
      <c r="C1444" t="s">
        <v>1427</v>
      </c>
      <c r="D1444" t="s">
        <v>400</v>
      </c>
      <c r="E1444" s="2">
        <v>44144</v>
      </c>
      <c r="F1444" s="1">
        <v>17.53</v>
      </c>
      <c r="G1444" s="1" t="s">
        <v>1677</v>
      </c>
      <c r="H1444" t="s">
        <v>4</v>
      </c>
      <c r="I1444" s="3">
        <v>188698852</v>
      </c>
      <c r="J1444" s="5">
        <v>44147</v>
      </c>
      <c r="K1444" s="3">
        <v>3.3459029999999998</v>
      </c>
      <c r="L1444" s="1">
        <v>901</v>
      </c>
      <c r="M1444" s="3">
        <v>52726.38</v>
      </c>
      <c r="N1444" s="1">
        <v>103</v>
      </c>
      <c r="O1444" s="3">
        <f t="shared" si="22"/>
        <v>6041.3289977700006</v>
      </c>
    </row>
    <row r="1445" spans="1:15" x14ac:dyDescent="0.25">
      <c r="A1445" s="1">
        <v>1444</v>
      </c>
      <c r="B1445" s="1">
        <v>11043557</v>
      </c>
      <c r="C1445" t="s">
        <v>1428</v>
      </c>
      <c r="D1445" t="s">
        <v>901</v>
      </c>
      <c r="E1445" s="2">
        <v>44110</v>
      </c>
      <c r="F1445" s="1">
        <v>17.489999999999998</v>
      </c>
      <c r="G1445" s="1" t="s">
        <v>1677</v>
      </c>
      <c r="H1445" t="s">
        <v>4</v>
      </c>
      <c r="I1445" s="3">
        <v>188608626</v>
      </c>
      <c r="J1445" s="5">
        <v>44113</v>
      </c>
      <c r="K1445" s="3">
        <v>3.3769779999999998</v>
      </c>
      <c r="L1445" s="1">
        <v>901</v>
      </c>
      <c r="M1445" s="3">
        <v>53216.07</v>
      </c>
      <c r="N1445" s="1">
        <v>103</v>
      </c>
      <c r="O1445" s="3">
        <f t="shared" si="22"/>
        <v>6083.5245576599991</v>
      </c>
    </row>
    <row r="1446" spans="1:15" x14ac:dyDescent="0.25">
      <c r="A1446" s="1">
        <v>1445</v>
      </c>
      <c r="B1446" s="1">
        <v>11043559</v>
      </c>
      <c r="C1446" t="s">
        <v>1429</v>
      </c>
      <c r="D1446" t="s">
        <v>401</v>
      </c>
      <c r="E1446" s="2">
        <v>43805</v>
      </c>
      <c r="F1446" s="1">
        <v>17.25</v>
      </c>
      <c r="G1446" s="1" t="s">
        <v>1677</v>
      </c>
      <c r="H1446" t="s">
        <v>4</v>
      </c>
      <c r="I1446" s="3">
        <v>187926566</v>
      </c>
      <c r="J1446" s="5">
        <v>43808</v>
      </c>
      <c r="K1446" s="3">
        <v>3.2271510000000001</v>
      </c>
      <c r="L1446" s="1">
        <v>901</v>
      </c>
      <c r="M1446" s="3">
        <v>50099.03</v>
      </c>
      <c r="N1446" s="1">
        <v>103</v>
      </c>
      <c r="O1446" s="3">
        <f t="shared" si="22"/>
        <v>5733.8405392499999</v>
      </c>
    </row>
    <row r="1447" spans="1:15" x14ac:dyDescent="0.25">
      <c r="A1447" s="1">
        <v>1446</v>
      </c>
      <c r="B1447" s="1">
        <v>11043559</v>
      </c>
      <c r="C1447" t="s">
        <v>1429</v>
      </c>
      <c r="D1447" t="s">
        <v>401</v>
      </c>
      <c r="E1447" s="2">
        <v>44211</v>
      </c>
      <c r="F1447" s="1">
        <v>17.440000000000001</v>
      </c>
      <c r="G1447" s="1" t="s">
        <v>1677</v>
      </c>
      <c r="H1447" t="s">
        <v>4</v>
      </c>
      <c r="I1447" s="3">
        <v>188862462</v>
      </c>
      <c r="J1447" s="5">
        <v>44212</v>
      </c>
      <c r="K1447" s="3">
        <v>3.4032439999999999</v>
      </c>
      <c r="L1447" s="1">
        <v>901</v>
      </c>
      <c r="M1447" s="3">
        <v>53384.68</v>
      </c>
      <c r="N1447" s="1">
        <v>103</v>
      </c>
      <c r="O1447" s="3">
        <f t="shared" si="22"/>
        <v>6113.3152620800001</v>
      </c>
    </row>
    <row r="1448" spans="1:15" x14ac:dyDescent="0.25">
      <c r="A1448" s="1">
        <v>1447</v>
      </c>
      <c r="B1448" s="1">
        <v>11043560</v>
      </c>
      <c r="C1448" t="s">
        <v>1430</v>
      </c>
      <c r="D1448" t="s">
        <v>402</v>
      </c>
      <c r="E1448" s="2">
        <v>43791</v>
      </c>
      <c r="F1448" s="1">
        <v>20.149999999999999</v>
      </c>
      <c r="G1448" s="1" t="s">
        <v>1677</v>
      </c>
      <c r="H1448" t="s">
        <v>4</v>
      </c>
      <c r="I1448" s="3">
        <v>187883219</v>
      </c>
      <c r="J1448" s="5">
        <v>43798</v>
      </c>
      <c r="K1448" s="3">
        <v>2.9010400000000001</v>
      </c>
      <c r="L1448" s="1">
        <v>901</v>
      </c>
      <c r="M1448" s="3">
        <v>52668.82</v>
      </c>
      <c r="N1448" s="1">
        <v>103</v>
      </c>
      <c r="O1448" s="3">
        <f t="shared" si="22"/>
        <v>6020.9634679999999</v>
      </c>
    </row>
    <row r="1449" spans="1:15" x14ac:dyDescent="0.25">
      <c r="A1449" s="1">
        <v>1448</v>
      </c>
      <c r="B1449" s="1">
        <v>11043560</v>
      </c>
      <c r="C1449" t="s">
        <v>1430</v>
      </c>
      <c r="D1449" t="s">
        <v>402</v>
      </c>
      <c r="E1449" s="2">
        <v>44062</v>
      </c>
      <c r="F1449" s="1">
        <v>20.03</v>
      </c>
      <c r="G1449" s="1" t="s">
        <v>1677</v>
      </c>
      <c r="H1449" t="s">
        <v>4</v>
      </c>
      <c r="I1449" s="3">
        <v>188498591</v>
      </c>
      <c r="J1449" s="5">
        <v>44067</v>
      </c>
      <c r="K1449" s="3">
        <v>3.0424090000000001</v>
      </c>
      <c r="L1449" s="1">
        <v>901</v>
      </c>
      <c r="M1449" s="3">
        <v>54824.21</v>
      </c>
      <c r="N1449" s="1">
        <v>103</v>
      </c>
      <c r="O1449" s="3">
        <f t="shared" si="22"/>
        <v>6276.7635838100005</v>
      </c>
    </row>
    <row r="1450" spans="1:15" x14ac:dyDescent="0.25">
      <c r="A1450" s="1">
        <v>1449</v>
      </c>
      <c r="B1450" s="1">
        <v>11043560</v>
      </c>
      <c r="C1450" t="s">
        <v>1430</v>
      </c>
      <c r="D1450" t="s">
        <v>902</v>
      </c>
      <c r="E1450" s="2">
        <v>44174</v>
      </c>
      <c r="F1450" s="1">
        <v>17.97</v>
      </c>
      <c r="G1450" s="1" t="s">
        <v>1677</v>
      </c>
      <c r="H1450" t="s">
        <v>4</v>
      </c>
      <c r="I1450" s="3">
        <v>188777347</v>
      </c>
      <c r="J1450" s="5">
        <v>44176</v>
      </c>
      <c r="K1450" s="3">
        <v>3.3459029999999998</v>
      </c>
      <c r="L1450" s="1">
        <v>901</v>
      </c>
      <c r="M1450" s="3">
        <v>54143.27</v>
      </c>
      <c r="N1450" s="1">
        <v>103</v>
      </c>
      <c r="O1450" s="3">
        <f t="shared" si="22"/>
        <v>6192.9653217299992</v>
      </c>
    </row>
    <row r="1451" spans="1:15" x14ac:dyDescent="0.25">
      <c r="A1451" s="1">
        <v>1450</v>
      </c>
      <c r="B1451" s="1">
        <v>11043561</v>
      </c>
      <c r="C1451" t="s">
        <v>1431</v>
      </c>
      <c r="D1451" t="s">
        <v>903</v>
      </c>
      <c r="E1451" s="2">
        <v>44148</v>
      </c>
      <c r="F1451" s="1">
        <v>17.78</v>
      </c>
      <c r="G1451" s="1" t="s">
        <v>1677</v>
      </c>
      <c r="H1451" t="s">
        <v>4</v>
      </c>
      <c r="I1451" s="3">
        <v>188710124</v>
      </c>
      <c r="J1451" s="5">
        <v>44152</v>
      </c>
      <c r="K1451" s="3">
        <v>3.3459029999999998</v>
      </c>
      <c r="L1451" s="1">
        <v>901</v>
      </c>
      <c r="M1451" s="3">
        <v>53600.63</v>
      </c>
      <c r="N1451" s="1">
        <v>103</v>
      </c>
      <c r="O1451" s="3">
        <f t="shared" si="22"/>
        <v>6127.4860000200006</v>
      </c>
    </row>
    <row r="1452" spans="1:15" x14ac:dyDescent="0.25">
      <c r="A1452" s="1">
        <v>1451</v>
      </c>
      <c r="B1452" s="1">
        <v>11043561</v>
      </c>
      <c r="C1452" t="s">
        <v>1431</v>
      </c>
      <c r="D1452" t="s">
        <v>903</v>
      </c>
      <c r="E1452" s="2">
        <v>44185</v>
      </c>
      <c r="F1452" s="1">
        <v>17.850000000000001</v>
      </c>
      <c r="G1452" s="1" t="s">
        <v>1677</v>
      </c>
      <c r="H1452" t="s">
        <v>4</v>
      </c>
      <c r="I1452" s="3">
        <v>188788644</v>
      </c>
      <c r="J1452" s="5">
        <v>44190</v>
      </c>
      <c r="K1452" s="3">
        <v>3.3459029999999998</v>
      </c>
      <c r="L1452" s="1">
        <v>901</v>
      </c>
      <c r="M1452" s="3">
        <v>53811.66</v>
      </c>
      <c r="N1452" s="1">
        <v>103</v>
      </c>
      <c r="O1452" s="3">
        <f t="shared" si="22"/>
        <v>6151.6099606500002</v>
      </c>
    </row>
    <row r="1453" spans="1:15" x14ac:dyDescent="0.25">
      <c r="A1453" s="1">
        <v>1452</v>
      </c>
      <c r="B1453" s="1">
        <v>11043562</v>
      </c>
      <c r="C1453" t="s">
        <v>1432</v>
      </c>
      <c r="D1453" t="s">
        <v>403</v>
      </c>
      <c r="E1453" s="2">
        <v>43817</v>
      </c>
      <c r="F1453" s="1">
        <v>17.760000000000002</v>
      </c>
      <c r="G1453" s="1" t="s">
        <v>1677</v>
      </c>
      <c r="H1453" t="s">
        <v>4</v>
      </c>
      <c r="I1453" s="3">
        <v>187910801</v>
      </c>
      <c r="J1453" s="5">
        <v>43820</v>
      </c>
      <c r="K1453" s="3">
        <v>3.2271510000000001</v>
      </c>
      <c r="L1453" s="1">
        <v>901</v>
      </c>
      <c r="M1453" s="3">
        <v>51640.1</v>
      </c>
      <c r="N1453" s="1">
        <v>103</v>
      </c>
      <c r="O1453" s="3">
        <f t="shared" si="22"/>
        <v>5903.3627812800014</v>
      </c>
    </row>
    <row r="1454" spans="1:15" x14ac:dyDescent="0.25">
      <c r="A1454" s="1">
        <v>1453</v>
      </c>
      <c r="B1454" s="1">
        <v>11043562</v>
      </c>
      <c r="C1454" t="s">
        <v>1432</v>
      </c>
      <c r="D1454" t="s">
        <v>403</v>
      </c>
      <c r="E1454" s="2">
        <v>44022</v>
      </c>
      <c r="F1454" s="1">
        <v>17.670000000000002</v>
      </c>
      <c r="G1454" s="1" t="s">
        <v>1677</v>
      </c>
      <c r="H1454" t="s">
        <v>4</v>
      </c>
      <c r="I1454" s="3">
        <v>188415016</v>
      </c>
      <c r="J1454" s="5">
        <v>44027</v>
      </c>
      <c r="K1454" s="3">
        <v>3.2900330000000002</v>
      </c>
      <c r="L1454" s="1">
        <v>901</v>
      </c>
      <c r="M1454" s="3">
        <v>52379.53</v>
      </c>
      <c r="N1454" s="1">
        <v>103</v>
      </c>
      <c r="O1454" s="3">
        <f t="shared" si="22"/>
        <v>5987.8929603300012</v>
      </c>
    </row>
    <row r="1455" spans="1:15" x14ac:dyDescent="0.25">
      <c r="A1455" s="1">
        <v>1454</v>
      </c>
      <c r="B1455" s="1">
        <v>11043562</v>
      </c>
      <c r="C1455" t="s">
        <v>1432</v>
      </c>
      <c r="D1455" t="s">
        <v>904</v>
      </c>
      <c r="E1455" s="2">
        <v>44195</v>
      </c>
      <c r="F1455" s="1">
        <v>17.91</v>
      </c>
      <c r="G1455" s="1" t="s">
        <v>1677</v>
      </c>
      <c r="H1455" t="s">
        <v>4</v>
      </c>
      <c r="I1455" s="3">
        <v>188826867</v>
      </c>
      <c r="J1455" s="5">
        <v>44197</v>
      </c>
      <c r="K1455" s="3">
        <v>3.3459029999999998</v>
      </c>
      <c r="L1455" s="1">
        <v>901</v>
      </c>
      <c r="M1455" s="3">
        <v>53992.54</v>
      </c>
      <c r="N1455" s="1">
        <v>103</v>
      </c>
      <c r="O1455" s="3">
        <f t="shared" si="22"/>
        <v>6172.2876411899997</v>
      </c>
    </row>
    <row r="1456" spans="1:15" x14ac:dyDescent="0.25">
      <c r="A1456" s="1">
        <v>1455</v>
      </c>
      <c r="B1456" s="1">
        <v>11043563</v>
      </c>
      <c r="C1456" t="s">
        <v>1433</v>
      </c>
      <c r="D1456" t="s">
        <v>404</v>
      </c>
      <c r="E1456" s="2">
        <v>43839</v>
      </c>
      <c r="F1456" s="1">
        <v>17.739999999999998</v>
      </c>
      <c r="G1456" s="1" t="s">
        <v>1677</v>
      </c>
      <c r="H1456" t="s">
        <v>4</v>
      </c>
      <c r="I1456" s="3">
        <v>187952913</v>
      </c>
      <c r="J1456" s="5">
        <v>43842</v>
      </c>
      <c r="K1456" s="3">
        <v>3.239433</v>
      </c>
      <c r="L1456" s="1">
        <v>901</v>
      </c>
      <c r="M1456" s="3">
        <v>51778.25</v>
      </c>
      <c r="N1456" s="1">
        <v>103</v>
      </c>
      <c r="O1456" s="3">
        <f t="shared" si="22"/>
        <v>5919.15676626</v>
      </c>
    </row>
    <row r="1457" spans="1:15" x14ac:dyDescent="0.25">
      <c r="A1457" s="1">
        <v>1456</v>
      </c>
      <c r="B1457" s="1">
        <v>11043563</v>
      </c>
      <c r="C1457" t="s">
        <v>1433</v>
      </c>
      <c r="D1457" t="s">
        <v>404</v>
      </c>
      <c r="E1457" s="2">
        <v>44028</v>
      </c>
      <c r="F1457" s="1">
        <v>17.920000000000002</v>
      </c>
      <c r="G1457" s="1" t="s">
        <v>1677</v>
      </c>
      <c r="H1457" t="s">
        <v>4</v>
      </c>
      <c r="I1457" s="3">
        <v>188417599</v>
      </c>
      <c r="J1457" s="5">
        <v>44033</v>
      </c>
      <c r="K1457" s="3">
        <v>3.2900330000000002</v>
      </c>
      <c r="L1457" s="1">
        <v>901</v>
      </c>
      <c r="M1457" s="3">
        <v>53031.68</v>
      </c>
      <c r="N1457" s="1">
        <v>103</v>
      </c>
      <c r="O1457" s="3">
        <f t="shared" si="22"/>
        <v>6072.6113100800012</v>
      </c>
    </row>
    <row r="1458" spans="1:15" x14ac:dyDescent="0.25">
      <c r="A1458" s="1">
        <v>1457</v>
      </c>
      <c r="B1458" s="1">
        <v>11043564</v>
      </c>
      <c r="C1458" t="s">
        <v>1434</v>
      </c>
      <c r="D1458" t="s">
        <v>406</v>
      </c>
      <c r="E1458" s="2">
        <v>43800</v>
      </c>
      <c r="F1458" s="1">
        <v>17.920000000000002</v>
      </c>
      <c r="G1458" s="1" t="s">
        <v>1677</v>
      </c>
      <c r="H1458" t="s">
        <v>4</v>
      </c>
      <c r="I1458" s="3">
        <v>187884502</v>
      </c>
      <c r="J1458" s="5">
        <v>43804</v>
      </c>
      <c r="K1458" s="3">
        <v>3.2271510000000001</v>
      </c>
      <c r="L1458" s="1">
        <v>901</v>
      </c>
      <c r="M1458" s="3">
        <v>51989.02</v>
      </c>
      <c r="N1458" s="1">
        <v>103</v>
      </c>
      <c r="O1458" s="3">
        <f t="shared" si="22"/>
        <v>5956.5462297600006</v>
      </c>
    </row>
    <row r="1459" spans="1:15" x14ac:dyDescent="0.25">
      <c r="A1459" s="1">
        <v>1458</v>
      </c>
      <c r="B1459" s="1">
        <v>11043564</v>
      </c>
      <c r="C1459" t="s">
        <v>1434</v>
      </c>
      <c r="D1459" t="s">
        <v>407</v>
      </c>
      <c r="E1459" s="2">
        <v>43820</v>
      </c>
      <c r="F1459" s="1">
        <v>20.54</v>
      </c>
      <c r="G1459" s="1" t="s">
        <v>1677</v>
      </c>
      <c r="H1459" t="s">
        <v>4</v>
      </c>
      <c r="I1459" s="3">
        <v>187887159</v>
      </c>
      <c r="J1459" s="5">
        <v>43825</v>
      </c>
      <c r="K1459" s="3">
        <v>2.9010400000000001</v>
      </c>
      <c r="L1459" s="1">
        <v>901</v>
      </c>
      <c r="M1459" s="3">
        <v>53662.07</v>
      </c>
      <c r="N1459" s="1">
        <v>103</v>
      </c>
      <c r="O1459" s="3">
        <f t="shared" si="22"/>
        <v>6137.4982448000001</v>
      </c>
    </row>
    <row r="1460" spans="1:15" x14ac:dyDescent="0.25">
      <c r="A1460" s="1">
        <v>1459</v>
      </c>
      <c r="B1460" s="1">
        <v>11043564</v>
      </c>
      <c r="C1460" t="s">
        <v>1434</v>
      </c>
      <c r="D1460" t="s">
        <v>405</v>
      </c>
      <c r="E1460" s="2">
        <v>43839</v>
      </c>
      <c r="F1460" s="1">
        <v>17.86</v>
      </c>
      <c r="G1460" s="1" t="s">
        <v>1677</v>
      </c>
      <c r="H1460" t="s">
        <v>4</v>
      </c>
      <c r="I1460" s="3">
        <v>187998980</v>
      </c>
      <c r="J1460" s="5">
        <v>43842</v>
      </c>
      <c r="K1460" s="3">
        <v>3.239433</v>
      </c>
      <c r="L1460" s="1">
        <v>901</v>
      </c>
      <c r="M1460" s="3">
        <v>52128.5</v>
      </c>
      <c r="N1460" s="1">
        <v>103</v>
      </c>
      <c r="O1460" s="3">
        <f t="shared" si="22"/>
        <v>5959.1961581400001</v>
      </c>
    </row>
    <row r="1461" spans="1:15" x14ac:dyDescent="0.25">
      <c r="A1461" s="1">
        <v>1460</v>
      </c>
      <c r="B1461" s="1">
        <v>11043564</v>
      </c>
      <c r="C1461" t="s">
        <v>1434</v>
      </c>
      <c r="D1461" t="s">
        <v>406</v>
      </c>
      <c r="E1461" s="2">
        <v>43896</v>
      </c>
      <c r="F1461" s="1">
        <v>17.899999999999999</v>
      </c>
      <c r="G1461" s="1" t="s">
        <v>1677</v>
      </c>
      <c r="H1461" t="s">
        <v>4</v>
      </c>
      <c r="I1461" s="3">
        <v>188145937</v>
      </c>
      <c r="J1461" s="5">
        <v>43898</v>
      </c>
      <c r="K1461" s="3">
        <v>3.2120609999999998</v>
      </c>
      <c r="L1461" s="1">
        <v>901</v>
      </c>
      <c r="M1461" s="3">
        <v>51716.98</v>
      </c>
      <c r="N1461" s="1">
        <v>103</v>
      </c>
      <c r="O1461" s="3">
        <f t="shared" si="22"/>
        <v>5922.076865699999</v>
      </c>
    </row>
    <row r="1462" spans="1:15" x14ac:dyDescent="0.25">
      <c r="A1462" s="1">
        <v>1461</v>
      </c>
      <c r="B1462" s="1">
        <v>11043564</v>
      </c>
      <c r="C1462" t="s">
        <v>1434</v>
      </c>
      <c r="D1462" t="s">
        <v>405</v>
      </c>
      <c r="E1462" s="2">
        <v>44036</v>
      </c>
      <c r="F1462" s="1">
        <v>17.899999999999999</v>
      </c>
      <c r="G1462" s="1" t="s">
        <v>1677</v>
      </c>
      <c r="H1462" t="s">
        <v>4</v>
      </c>
      <c r="I1462" s="3">
        <v>188439232</v>
      </c>
      <c r="J1462" s="5">
        <v>44042</v>
      </c>
      <c r="K1462" s="3">
        <v>3.2900330000000002</v>
      </c>
      <c r="L1462" s="1">
        <v>901</v>
      </c>
      <c r="M1462" s="3">
        <v>53031.68</v>
      </c>
      <c r="N1462" s="1">
        <v>103</v>
      </c>
      <c r="O1462" s="3">
        <f t="shared" si="22"/>
        <v>6065.8338420999999</v>
      </c>
    </row>
    <row r="1463" spans="1:15" x14ac:dyDescent="0.25">
      <c r="A1463" s="1">
        <v>1462</v>
      </c>
      <c r="B1463" s="1">
        <v>11043564</v>
      </c>
      <c r="C1463" t="s">
        <v>1434</v>
      </c>
      <c r="D1463" t="s">
        <v>407</v>
      </c>
      <c r="E1463" s="2">
        <v>44082</v>
      </c>
      <c r="F1463" s="1">
        <v>20.5</v>
      </c>
      <c r="G1463" s="1" t="s">
        <v>1677</v>
      </c>
      <c r="H1463" t="s">
        <v>4</v>
      </c>
      <c r="I1463" s="3">
        <v>188540931</v>
      </c>
      <c r="J1463" s="5">
        <v>44085</v>
      </c>
      <c r="K1463" s="3">
        <v>3.0424090000000001</v>
      </c>
      <c r="L1463" s="1">
        <v>901</v>
      </c>
      <c r="M1463" s="3">
        <v>56194.82</v>
      </c>
      <c r="N1463" s="1">
        <v>103</v>
      </c>
      <c r="O1463" s="3">
        <f t="shared" si="22"/>
        <v>6424.0466034999999</v>
      </c>
    </row>
    <row r="1464" spans="1:15" x14ac:dyDescent="0.25">
      <c r="A1464" s="1">
        <v>1463</v>
      </c>
      <c r="B1464" s="1">
        <v>11043564</v>
      </c>
      <c r="C1464" t="s">
        <v>1434</v>
      </c>
      <c r="D1464" t="s">
        <v>906</v>
      </c>
      <c r="E1464" s="2">
        <v>44083</v>
      </c>
      <c r="F1464" s="1">
        <v>20.23</v>
      </c>
      <c r="G1464" s="1" t="s">
        <v>1677</v>
      </c>
      <c r="H1464" t="s">
        <v>4</v>
      </c>
      <c r="I1464" s="3">
        <v>188545065</v>
      </c>
      <c r="J1464" s="5">
        <v>44085</v>
      </c>
      <c r="K1464" s="3">
        <v>3.0424090000000001</v>
      </c>
      <c r="L1464" s="1">
        <v>901</v>
      </c>
      <c r="M1464" s="3">
        <v>55345.04</v>
      </c>
      <c r="N1464" s="1">
        <v>103</v>
      </c>
      <c r="O1464" s="3">
        <f t="shared" si="22"/>
        <v>6339.4372092100002</v>
      </c>
    </row>
    <row r="1465" spans="1:15" x14ac:dyDescent="0.25">
      <c r="A1465" s="1">
        <v>1464</v>
      </c>
      <c r="B1465" s="1">
        <v>11043564</v>
      </c>
      <c r="C1465" t="s">
        <v>1434</v>
      </c>
      <c r="D1465" t="s">
        <v>406</v>
      </c>
      <c r="E1465" s="2">
        <v>44115</v>
      </c>
      <c r="F1465" s="1">
        <v>17.84</v>
      </c>
      <c r="G1465" s="1" t="s">
        <v>1677</v>
      </c>
      <c r="H1465" t="s">
        <v>4</v>
      </c>
      <c r="I1465" s="3">
        <v>188623696</v>
      </c>
      <c r="J1465" s="5">
        <v>44120</v>
      </c>
      <c r="K1465" s="3">
        <v>3.3769779999999998</v>
      </c>
      <c r="L1465" s="1">
        <v>901</v>
      </c>
      <c r="M1465" s="3">
        <v>54159.3</v>
      </c>
      <c r="N1465" s="1">
        <v>103</v>
      </c>
      <c r="O1465" s="3">
        <f t="shared" si="22"/>
        <v>6205.2646145600002</v>
      </c>
    </row>
    <row r="1466" spans="1:15" x14ac:dyDescent="0.25">
      <c r="A1466" s="1">
        <v>1465</v>
      </c>
      <c r="B1466" s="1">
        <v>11043564</v>
      </c>
      <c r="C1466" t="s">
        <v>1434</v>
      </c>
      <c r="D1466" t="s">
        <v>906</v>
      </c>
      <c r="E1466" s="2">
        <v>44144</v>
      </c>
      <c r="F1466" s="1">
        <v>20.6</v>
      </c>
      <c r="G1466" s="1" t="s">
        <v>1677</v>
      </c>
      <c r="H1466" t="s">
        <v>4</v>
      </c>
      <c r="I1466" s="3">
        <v>188702465</v>
      </c>
      <c r="J1466" s="5">
        <v>44146</v>
      </c>
      <c r="K1466" s="3">
        <v>3.0041169999999999</v>
      </c>
      <c r="L1466" s="1">
        <v>901</v>
      </c>
      <c r="M1466" s="3">
        <v>55677.01</v>
      </c>
      <c r="N1466" s="1">
        <v>103</v>
      </c>
      <c r="O1466" s="3">
        <f t="shared" si="22"/>
        <v>6374.1354506000007</v>
      </c>
    </row>
    <row r="1467" spans="1:15" x14ac:dyDescent="0.25">
      <c r="A1467" s="1">
        <v>1466</v>
      </c>
      <c r="B1467" s="1">
        <v>11043564</v>
      </c>
      <c r="C1467" t="s">
        <v>1434</v>
      </c>
      <c r="D1467" t="s">
        <v>407</v>
      </c>
      <c r="E1467" s="2">
        <v>44156</v>
      </c>
      <c r="F1467" s="1">
        <v>20.55</v>
      </c>
      <c r="G1467" s="1" t="s">
        <v>1677</v>
      </c>
      <c r="H1467" t="s">
        <v>4</v>
      </c>
      <c r="I1467" s="3">
        <v>188720183</v>
      </c>
      <c r="J1467" s="5">
        <v>44158</v>
      </c>
      <c r="K1467" s="3">
        <v>3.0041169999999999</v>
      </c>
      <c r="L1467" s="1">
        <v>901</v>
      </c>
      <c r="M1467" s="3">
        <v>55514.61</v>
      </c>
      <c r="N1467" s="1">
        <v>103</v>
      </c>
      <c r="O1467" s="3">
        <f t="shared" si="22"/>
        <v>6358.6642480499995</v>
      </c>
    </row>
    <row r="1468" spans="1:15" x14ac:dyDescent="0.25">
      <c r="A1468" s="1">
        <v>1467</v>
      </c>
      <c r="B1468" s="1">
        <v>11043564</v>
      </c>
      <c r="C1468" t="s">
        <v>1434</v>
      </c>
      <c r="D1468" t="s">
        <v>905</v>
      </c>
      <c r="E1468" s="2">
        <v>44164</v>
      </c>
      <c r="F1468" s="1">
        <v>17.8</v>
      </c>
      <c r="G1468" s="1" t="s">
        <v>1677</v>
      </c>
      <c r="H1468" t="s">
        <v>4</v>
      </c>
      <c r="I1468" s="3">
        <v>188742992</v>
      </c>
      <c r="J1468" s="5">
        <v>44167</v>
      </c>
      <c r="K1468" s="3">
        <v>3.2271510000000001</v>
      </c>
      <c r="L1468" s="1">
        <v>901</v>
      </c>
      <c r="M1468" s="3">
        <v>53600.63</v>
      </c>
      <c r="N1468" s="1">
        <v>103</v>
      </c>
      <c r="O1468" s="3">
        <f t="shared" si="22"/>
        <v>5916.658643400001</v>
      </c>
    </row>
    <row r="1469" spans="1:15" x14ac:dyDescent="0.25">
      <c r="A1469" s="1">
        <v>1468</v>
      </c>
      <c r="B1469" s="1">
        <v>11043564</v>
      </c>
      <c r="C1469" t="s">
        <v>1434</v>
      </c>
      <c r="D1469" t="s">
        <v>405</v>
      </c>
      <c r="E1469" s="2">
        <v>44181</v>
      </c>
      <c r="F1469" s="1">
        <v>17.72</v>
      </c>
      <c r="G1469" s="1" t="s">
        <v>1677</v>
      </c>
      <c r="H1469" t="s">
        <v>4</v>
      </c>
      <c r="I1469" s="3">
        <v>188782081</v>
      </c>
      <c r="J1469" s="5">
        <v>44183</v>
      </c>
      <c r="K1469" s="3">
        <v>3.3459029999999998</v>
      </c>
      <c r="L1469" s="1">
        <v>901</v>
      </c>
      <c r="M1469" s="3">
        <v>53389.599999999999</v>
      </c>
      <c r="N1469" s="1">
        <v>103</v>
      </c>
      <c r="O1469" s="3">
        <f t="shared" si="22"/>
        <v>6106.8083194800001</v>
      </c>
    </row>
    <row r="1470" spans="1:15" x14ac:dyDescent="0.25">
      <c r="A1470" s="1">
        <v>1469</v>
      </c>
      <c r="B1470" s="1">
        <v>11043564</v>
      </c>
      <c r="C1470" t="s">
        <v>1434</v>
      </c>
      <c r="D1470" t="s">
        <v>906</v>
      </c>
      <c r="E1470" s="2">
        <v>44199</v>
      </c>
      <c r="F1470" s="1">
        <v>20.43</v>
      </c>
      <c r="G1470" s="1" t="s">
        <v>1677</v>
      </c>
      <c r="H1470" t="s">
        <v>4</v>
      </c>
      <c r="I1470" s="3">
        <v>188836975</v>
      </c>
      <c r="J1470" s="5">
        <v>44202</v>
      </c>
      <c r="K1470" s="3">
        <v>3.0549620000000002</v>
      </c>
      <c r="L1470" s="1">
        <v>901</v>
      </c>
      <c r="M1470" s="3">
        <v>56206.47</v>
      </c>
      <c r="N1470" s="1">
        <v>103</v>
      </c>
      <c r="O1470" s="3">
        <f t="shared" si="22"/>
        <v>6428.5259869800002</v>
      </c>
    </row>
    <row r="1471" spans="1:15" x14ac:dyDescent="0.25">
      <c r="A1471" s="1">
        <v>1470</v>
      </c>
      <c r="B1471" s="1">
        <v>11043564</v>
      </c>
      <c r="C1471" t="s">
        <v>1434</v>
      </c>
      <c r="D1471" t="s">
        <v>906</v>
      </c>
      <c r="E1471"/>
      <c r="F1471" s="1">
        <v>20.66</v>
      </c>
      <c r="G1471" s="1" t="s">
        <v>1688</v>
      </c>
      <c r="H1471" t="s">
        <v>4</v>
      </c>
      <c r="I1471" s="3">
        <v>188030591</v>
      </c>
      <c r="J1471" s="6"/>
      <c r="K1471" s="3">
        <v>2.9010400000000001</v>
      </c>
      <c r="L1471" s="1">
        <v>905</v>
      </c>
      <c r="M1471" s="3">
        <v>54241.62</v>
      </c>
      <c r="N1471" s="1">
        <v>121</v>
      </c>
      <c r="O1471" s="4">
        <f t="shared" si="22"/>
        <v>7252.1938544000004</v>
      </c>
    </row>
    <row r="1472" spans="1:15" x14ac:dyDescent="0.25">
      <c r="A1472" s="1">
        <v>1471</v>
      </c>
      <c r="B1472" s="1">
        <v>11043567</v>
      </c>
      <c r="C1472" t="s">
        <v>1435</v>
      </c>
      <c r="D1472" t="s">
        <v>907</v>
      </c>
      <c r="E1472" s="2">
        <v>44187</v>
      </c>
      <c r="F1472" s="1">
        <v>17.77</v>
      </c>
      <c r="G1472" s="1" t="s">
        <v>1677</v>
      </c>
      <c r="H1472" t="s">
        <v>4</v>
      </c>
      <c r="I1472" s="3">
        <v>188807604</v>
      </c>
      <c r="J1472" s="5">
        <v>44191</v>
      </c>
      <c r="K1472" s="3">
        <v>3.3459029999999998</v>
      </c>
      <c r="L1472" s="1">
        <v>901</v>
      </c>
      <c r="M1472" s="3">
        <v>53570.48</v>
      </c>
      <c r="N1472" s="1">
        <v>103</v>
      </c>
      <c r="O1472" s="3">
        <f t="shared" si="22"/>
        <v>6124.0397199299996</v>
      </c>
    </row>
    <row r="1473" spans="1:15" x14ac:dyDescent="0.25">
      <c r="A1473" s="1">
        <v>1472</v>
      </c>
      <c r="B1473" s="1">
        <v>11043568</v>
      </c>
      <c r="C1473" t="s">
        <v>1436</v>
      </c>
      <c r="D1473" t="s">
        <v>408</v>
      </c>
      <c r="E1473" s="2">
        <v>43813</v>
      </c>
      <c r="F1473" s="1">
        <v>17.91</v>
      </c>
      <c r="G1473" s="1" t="s">
        <v>1677</v>
      </c>
      <c r="H1473" t="s">
        <v>4</v>
      </c>
      <c r="I1473" s="3">
        <v>187930812</v>
      </c>
      <c r="J1473" s="5">
        <v>43817</v>
      </c>
      <c r="K1473" s="3">
        <v>3.2271510000000001</v>
      </c>
      <c r="L1473" s="1">
        <v>901</v>
      </c>
      <c r="M1473" s="3">
        <v>52076.25</v>
      </c>
      <c r="N1473" s="1">
        <v>103</v>
      </c>
      <c r="O1473" s="3">
        <f t="shared" si="22"/>
        <v>5953.2222642300003</v>
      </c>
    </row>
    <row r="1474" spans="1:15" x14ac:dyDescent="0.25">
      <c r="A1474" s="1">
        <v>1473</v>
      </c>
      <c r="B1474" s="1">
        <v>11043568</v>
      </c>
      <c r="C1474" t="s">
        <v>1436</v>
      </c>
      <c r="D1474" t="s">
        <v>409</v>
      </c>
      <c r="E1474" s="2">
        <v>43813</v>
      </c>
      <c r="F1474" s="1">
        <v>17.96</v>
      </c>
      <c r="G1474" s="1" t="s">
        <v>1677</v>
      </c>
      <c r="H1474" t="s">
        <v>4</v>
      </c>
      <c r="I1474" s="3">
        <v>187924241</v>
      </c>
      <c r="J1474" s="5">
        <v>43817</v>
      </c>
      <c r="K1474" s="3">
        <v>3.2271510000000001</v>
      </c>
      <c r="L1474" s="1">
        <v>901</v>
      </c>
      <c r="M1474" s="3">
        <v>52134.400000000001</v>
      </c>
      <c r="N1474" s="1">
        <v>103</v>
      </c>
      <c r="O1474" s="3">
        <f t="shared" ref="O1474:O1537" si="23">(F1474*K1474*N1474)</f>
        <v>5969.8420918800002</v>
      </c>
    </row>
    <row r="1475" spans="1:15" x14ac:dyDescent="0.25">
      <c r="A1475" s="1">
        <v>1474</v>
      </c>
      <c r="B1475" s="1">
        <v>11043568</v>
      </c>
      <c r="C1475" t="s">
        <v>1436</v>
      </c>
      <c r="D1475" t="s">
        <v>408</v>
      </c>
      <c r="E1475" s="2">
        <v>43896</v>
      </c>
      <c r="F1475" s="1">
        <v>17.89</v>
      </c>
      <c r="G1475" s="1" t="s">
        <v>1677</v>
      </c>
      <c r="H1475" t="s">
        <v>4</v>
      </c>
      <c r="I1475" s="3">
        <v>188124442</v>
      </c>
      <c r="J1475" s="5">
        <v>43901</v>
      </c>
      <c r="K1475" s="3">
        <v>3.2120609999999998</v>
      </c>
      <c r="L1475" s="1">
        <v>901</v>
      </c>
      <c r="M1475" s="3">
        <v>51774.86</v>
      </c>
      <c r="N1475" s="1">
        <v>103</v>
      </c>
      <c r="O1475" s="3">
        <f t="shared" si="23"/>
        <v>5918.7684428699995</v>
      </c>
    </row>
    <row r="1476" spans="1:15" x14ac:dyDescent="0.25">
      <c r="A1476" s="1">
        <v>1475</v>
      </c>
      <c r="B1476" s="1">
        <v>11043568</v>
      </c>
      <c r="C1476" t="s">
        <v>1436</v>
      </c>
      <c r="D1476" t="s">
        <v>908</v>
      </c>
      <c r="E1476" s="2">
        <v>43970</v>
      </c>
      <c r="F1476" s="1">
        <v>17.95</v>
      </c>
      <c r="G1476" s="1" t="s">
        <v>1677</v>
      </c>
      <c r="H1476" t="s">
        <v>4</v>
      </c>
      <c r="I1476" s="3">
        <v>188298121</v>
      </c>
      <c r="J1476" s="5">
        <v>43974</v>
      </c>
      <c r="K1476" s="3">
        <v>3.156237</v>
      </c>
      <c r="L1476" s="1">
        <v>901</v>
      </c>
      <c r="M1476" s="3">
        <v>50988.79</v>
      </c>
      <c r="N1476" s="1">
        <v>103</v>
      </c>
      <c r="O1476" s="3">
        <f t="shared" si="23"/>
        <v>5835.4087774500003</v>
      </c>
    </row>
    <row r="1477" spans="1:15" x14ac:dyDescent="0.25">
      <c r="A1477" s="1">
        <v>1476</v>
      </c>
      <c r="B1477" s="1">
        <v>11043568</v>
      </c>
      <c r="C1477" t="s">
        <v>1436</v>
      </c>
      <c r="D1477" t="s">
        <v>408</v>
      </c>
      <c r="E1477" s="2">
        <v>43989</v>
      </c>
      <c r="F1477" s="1">
        <v>17.93</v>
      </c>
      <c r="G1477" s="1" t="s">
        <v>1677</v>
      </c>
      <c r="H1477" t="s">
        <v>4</v>
      </c>
      <c r="I1477" s="3">
        <v>188343324</v>
      </c>
      <c r="J1477" s="5">
        <v>43993</v>
      </c>
      <c r="K1477" s="3">
        <v>3.1982200000000001</v>
      </c>
      <c r="L1477" s="1">
        <v>901</v>
      </c>
      <c r="M1477" s="3">
        <v>51667.02</v>
      </c>
      <c r="N1477" s="1">
        <v>103</v>
      </c>
      <c r="O1477" s="3">
        <f t="shared" si="23"/>
        <v>5906.4407138000006</v>
      </c>
    </row>
    <row r="1478" spans="1:15" x14ac:dyDescent="0.25">
      <c r="A1478" s="1">
        <v>1477</v>
      </c>
      <c r="B1478" s="1">
        <v>11043568</v>
      </c>
      <c r="C1478" t="s">
        <v>1436</v>
      </c>
      <c r="D1478" t="s">
        <v>908</v>
      </c>
      <c r="E1478" s="2">
        <v>44146</v>
      </c>
      <c r="F1478" s="1">
        <v>17.89</v>
      </c>
      <c r="G1478" s="1" t="s">
        <v>1677</v>
      </c>
      <c r="H1478" t="s">
        <v>4</v>
      </c>
      <c r="I1478" s="3">
        <v>188704092</v>
      </c>
      <c r="J1478" s="5">
        <v>44148</v>
      </c>
      <c r="K1478" s="3">
        <v>3.3459029999999998</v>
      </c>
      <c r="L1478" s="1">
        <v>901</v>
      </c>
      <c r="M1478" s="3">
        <v>53932.24</v>
      </c>
      <c r="N1478" s="1">
        <v>103</v>
      </c>
      <c r="O1478" s="3">
        <f t="shared" si="23"/>
        <v>6165.3950810099996</v>
      </c>
    </row>
    <row r="1479" spans="1:15" x14ac:dyDescent="0.25">
      <c r="A1479" s="1">
        <v>1478</v>
      </c>
      <c r="B1479" s="1">
        <v>11043568</v>
      </c>
      <c r="C1479" t="s">
        <v>1436</v>
      </c>
      <c r="D1479" t="s">
        <v>409</v>
      </c>
      <c r="E1479" s="2">
        <v>44172</v>
      </c>
      <c r="F1479" s="1">
        <v>17.829999999999998</v>
      </c>
      <c r="G1479" s="1" t="s">
        <v>1677</v>
      </c>
      <c r="H1479" t="s">
        <v>4</v>
      </c>
      <c r="I1479" s="3">
        <v>188771734</v>
      </c>
      <c r="J1479" s="5">
        <v>44175</v>
      </c>
      <c r="K1479" s="3">
        <v>3.3459029999999998</v>
      </c>
      <c r="L1479" s="1">
        <v>901</v>
      </c>
      <c r="M1479" s="3">
        <v>53751.360000000001</v>
      </c>
      <c r="N1479" s="1">
        <v>103</v>
      </c>
      <c r="O1479" s="3">
        <f t="shared" si="23"/>
        <v>6144.7174004699991</v>
      </c>
    </row>
    <row r="1480" spans="1:15" x14ac:dyDescent="0.25">
      <c r="A1480" s="1">
        <v>1479</v>
      </c>
      <c r="B1480" s="1">
        <v>11043568</v>
      </c>
      <c r="C1480" t="s">
        <v>1436</v>
      </c>
      <c r="D1480" t="s">
        <v>908</v>
      </c>
      <c r="E1480" s="2">
        <v>44190</v>
      </c>
      <c r="F1480" s="1">
        <v>17.93</v>
      </c>
      <c r="G1480" s="1" t="s">
        <v>1677</v>
      </c>
      <c r="H1480" t="s">
        <v>4</v>
      </c>
      <c r="I1480" s="3">
        <v>188815957</v>
      </c>
      <c r="J1480" s="5">
        <v>44194</v>
      </c>
      <c r="K1480" s="3">
        <v>3.3459029999999998</v>
      </c>
      <c r="L1480" s="1">
        <v>901</v>
      </c>
      <c r="M1480" s="3">
        <v>54052.83</v>
      </c>
      <c r="N1480" s="1">
        <v>103</v>
      </c>
      <c r="O1480" s="3">
        <f t="shared" si="23"/>
        <v>6179.1802013699998</v>
      </c>
    </row>
    <row r="1481" spans="1:15" x14ac:dyDescent="0.25">
      <c r="A1481" s="1">
        <v>1480</v>
      </c>
      <c r="B1481" s="1">
        <v>11043574</v>
      </c>
      <c r="C1481" t="s">
        <v>1437</v>
      </c>
      <c r="D1481" t="s">
        <v>410</v>
      </c>
      <c r="E1481" s="2">
        <v>43818</v>
      </c>
      <c r="F1481" s="1">
        <v>17.77</v>
      </c>
      <c r="G1481" s="1" t="s">
        <v>1677</v>
      </c>
      <c r="H1481" t="s">
        <v>4</v>
      </c>
      <c r="I1481" s="3">
        <v>187930958</v>
      </c>
      <c r="J1481" s="5">
        <v>43823</v>
      </c>
      <c r="K1481" s="3">
        <v>3.2271510000000001</v>
      </c>
      <c r="L1481" s="1">
        <v>901</v>
      </c>
      <c r="M1481" s="3">
        <v>51611.02</v>
      </c>
      <c r="N1481" s="1">
        <v>103</v>
      </c>
      <c r="O1481" s="3">
        <f t="shared" si="23"/>
        <v>5906.6867468099999</v>
      </c>
    </row>
    <row r="1482" spans="1:15" x14ac:dyDescent="0.25">
      <c r="A1482" s="1">
        <v>1481</v>
      </c>
      <c r="B1482" s="1">
        <v>11043577</v>
      </c>
      <c r="C1482" t="s">
        <v>1438</v>
      </c>
      <c r="D1482" t="s">
        <v>411</v>
      </c>
      <c r="E1482" s="2">
        <v>43839</v>
      </c>
      <c r="F1482" s="1">
        <v>20.100000000000001</v>
      </c>
      <c r="G1482" s="1" t="s">
        <v>1677</v>
      </c>
      <c r="H1482" t="s">
        <v>4</v>
      </c>
      <c r="I1482" s="3">
        <v>187740479</v>
      </c>
      <c r="J1482" s="5">
        <v>43843</v>
      </c>
      <c r="K1482" s="3">
        <v>2.9010400000000001</v>
      </c>
      <c r="L1482" s="1">
        <v>901</v>
      </c>
      <c r="M1482" s="3">
        <v>52538.12</v>
      </c>
      <c r="N1482" s="1">
        <v>103</v>
      </c>
      <c r="O1482" s="3">
        <f t="shared" si="23"/>
        <v>6006.0231120000008</v>
      </c>
    </row>
    <row r="1483" spans="1:15" x14ac:dyDescent="0.25">
      <c r="A1483" s="1">
        <v>1482</v>
      </c>
      <c r="B1483" s="1">
        <v>11043577</v>
      </c>
      <c r="C1483" t="s">
        <v>1438</v>
      </c>
      <c r="D1483" t="s">
        <v>411</v>
      </c>
      <c r="E1483" s="2">
        <v>44169</v>
      </c>
      <c r="F1483" s="1">
        <v>20.12</v>
      </c>
      <c r="G1483" s="1" t="s">
        <v>1677</v>
      </c>
      <c r="H1483" t="s">
        <v>4</v>
      </c>
      <c r="I1483" s="3">
        <v>188761002</v>
      </c>
      <c r="J1483" s="5">
        <v>44173</v>
      </c>
      <c r="K1483" s="3">
        <v>3.0041169999999999</v>
      </c>
      <c r="L1483" s="1">
        <v>901</v>
      </c>
      <c r="M1483" s="3">
        <v>54458.99</v>
      </c>
      <c r="N1483" s="1">
        <v>103</v>
      </c>
      <c r="O1483" s="3">
        <f t="shared" si="23"/>
        <v>6225.6119061199997</v>
      </c>
    </row>
    <row r="1484" spans="1:15" x14ac:dyDescent="0.25">
      <c r="A1484" s="1">
        <v>1483</v>
      </c>
      <c r="B1484" s="1">
        <v>11043578</v>
      </c>
      <c r="C1484" t="s">
        <v>1163</v>
      </c>
      <c r="D1484" t="s">
        <v>412</v>
      </c>
      <c r="E1484" s="2">
        <v>43813</v>
      </c>
      <c r="F1484" s="1">
        <v>17.91</v>
      </c>
      <c r="G1484" s="1" t="s">
        <v>1677</v>
      </c>
      <c r="H1484" t="s">
        <v>4</v>
      </c>
      <c r="I1484" s="3">
        <v>187907666</v>
      </c>
      <c r="J1484" s="5">
        <v>43817</v>
      </c>
      <c r="K1484" s="3">
        <v>3.2271510000000001</v>
      </c>
      <c r="L1484" s="1">
        <v>901</v>
      </c>
      <c r="M1484" s="3">
        <v>52076.25</v>
      </c>
      <c r="N1484" s="1">
        <v>103</v>
      </c>
      <c r="O1484" s="3">
        <f t="shared" si="23"/>
        <v>5953.2222642300003</v>
      </c>
    </row>
    <row r="1485" spans="1:15" x14ac:dyDescent="0.25">
      <c r="A1485" s="1">
        <v>1484</v>
      </c>
      <c r="B1485" s="1">
        <v>11043578</v>
      </c>
      <c r="C1485" t="s">
        <v>1163</v>
      </c>
      <c r="D1485" t="s">
        <v>412</v>
      </c>
      <c r="E1485" s="2">
        <v>43966</v>
      </c>
      <c r="F1485" s="1">
        <v>17.86</v>
      </c>
      <c r="G1485" s="1" t="s">
        <v>1677</v>
      </c>
      <c r="H1485" t="s">
        <v>4</v>
      </c>
      <c r="I1485" s="3">
        <v>188287874</v>
      </c>
      <c r="J1485" s="5">
        <v>43972</v>
      </c>
      <c r="K1485" s="3">
        <v>3.156237</v>
      </c>
      <c r="L1485" s="1">
        <v>901</v>
      </c>
      <c r="M1485" s="3">
        <v>50761.29</v>
      </c>
      <c r="N1485" s="1">
        <v>103</v>
      </c>
      <c r="O1485" s="3">
        <f t="shared" si="23"/>
        <v>5806.1504604599995</v>
      </c>
    </row>
    <row r="1486" spans="1:15" x14ac:dyDescent="0.25">
      <c r="A1486" s="1">
        <v>1485</v>
      </c>
      <c r="B1486" s="1">
        <v>11043578</v>
      </c>
      <c r="C1486" t="s">
        <v>1163</v>
      </c>
      <c r="D1486" t="s">
        <v>412</v>
      </c>
      <c r="E1486" s="2">
        <v>43975</v>
      </c>
      <c r="F1486" s="1">
        <v>17.93</v>
      </c>
      <c r="G1486" s="1" t="s">
        <v>1677</v>
      </c>
      <c r="H1486" t="s">
        <v>4</v>
      </c>
      <c r="I1486" s="3">
        <v>188315556</v>
      </c>
      <c r="J1486" s="5">
        <v>43979</v>
      </c>
      <c r="K1486" s="3">
        <v>3.156237</v>
      </c>
      <c r="L1486" s="1">
        <v>901</v>
      </c>
      <c r="M1486" s="3">
        <v>50988.79</v>
      </c>
      <c r="N1486" s="1">
        <v>103</v>
      </c>
      <c r="O1486" s="3">
        <f t="shared" si="23"/>
        <v>5828.9069292300001</v>
      </c>
    </row>
    <row r="1487" spans="1:15" x14ac:dyDescent="0.25">
      <c r="A1487" s="1">
        <v>1486</v>
      </c>
      <c r="B1487" s="1">
        <v>11043578</v>
      </c>
      <c r="C1487" t="s">
        <v>1163</v>
      </c>
      <c r="D1487" t="s">
        <v>412</v>
      </c>
      <c r="E1487" s="2">
        <v>43984</v>
      </c>
      <c r="F1487" s="1">
        <v>17.95</v>
      </c>
      <c r="G1487" s="1" t="s">
        <v>1677</v>
      </c>
      <c r="H1487" t="s">
        <v>4</v>
      </c>
      <c r="I1487" s="3">
        <v>188325457</v>
      </c>
      <c r="J1487" s="5">
        <v>43988</v>
      </c>
      <c r="K1487" s="3">
        <v>3.1982200000000001</v>
      </c>
      <c r="L1487" s="1">
        <v>901</v>
      </c>
      <c r="M1487" s="3">
        <v>51638.2</v>
      </c>
      <c r="N1487" s="1">
        <v>103</v>
      </c>
      <c r="O1487" s="3">
        <f t="shared" si="23"/>
        <v>5913.029047</v>
      </c>
    </row>
    <row r="1488" spans="1:15" x14ac:dyDescent="0.25">
      <c r="A1488" s="1">
        <v>1487</v>
      </c>
      <c r="B1488" s="1">
        <v>11043578</v>
      </c>
      <c r="C1488" t="s">
        <v>1163</v>
      </c>
      <c r="D1488" t="s">
        <v>412</v>
      </c>
      <c r="E1488" s="2">
        <v>44177</v>
      </c>
      <c r="F1488" s="1">
        <v>17.87</v>
      </c>
      <c r="G1488" s="1" t="s">
        <v>1677</v>
      </c>
      <c r="H1488" t="s">
        <v>4</v>
      </c>
      <c r="I1488" s="3">
        <v>188784935</v>
      </c>
      <c r="J1488" s="5">
        <v>44179</v>
      </c>
      <c r="K1488" s="3">
        <v>3.3459029999999998</v>
      </c>
      <c r="L1488" s="1">
        <v>901</v>
      </c>
      <c r="M1488" s="3">
        <v>53751.360000000001</v>
      </c>
      <c r="N1488" s="1">
        <v>103</v>
      </c>
      <c r="O1488" s="3">
        <f t="shared" si="23"/>
        <v>6158.5025208300003</v>
      </c>
    </row>
    <row r="1489" spans="1:15" x14ac:dyDescent="0.25">
      <c r="A1489" s="1">
        <v>1488</v>
      </c>
      <c r="B1489" s="1">
        <v>11043581</v>
      </c>
      <c r="C1489" t="s">
        <v>1439</v>
      </c>
      <c r="D1489" t="s">
        <v>413</v>
      </c>
      <c r="E1489" s="2">
        <v>43800</v>
      </c>
      <c r="F1489" s="1">
        <v>17.91</v>
      </c>
      <c r="G1489" s="1" t="s">
        <v>1677</v>
      </c>
      <c r="H1489" t="s">
        <v>4</v>
      </c>
      <c r="I1489" s="3">
        <v>187903593</v>
      </c>
      <c r="J1489" s="5">
        <v>43804</v>
      </c>
      <c r="K1489" s="3">
        <v>3.2271510000000001</v>
      </c>
      <c r="L1489" s="1">
        <v>901</v>
      </c>
      <c r="M1489" s="3">
        <v>52047.17</v>
      </c>
      <c r="N1489" s="1">
        <v>103</v>
      </c>
      <c r="O1489" s="3">
        <f t="shared" si="23"/>
        <v>5953.2222642300003</v>
      </c>
    </row>
    <row r="1490" spans="1:15" x14ac:dyDescent="0.25">
      <c r="A1490" s="1">
        <v>1489</v>
      </c>
      <c r="B1490" s="1">
        <v>11043581</v>
      </c>
      <c r="C1490" t="s">
        <v>1439</v>
      </c>
      <c r="D1490" t="s">
        <v>413</v>
      </c>
      <c r="E1490" s="2">
        <v>44084</v>
      </c>
      <c r="F1490" s="1">
        <v>17.829999999999998</v>
      </c>
      <c r="G1490" s="1" t="s">
        <v>1677</v>
      </c>
      <c r="H1490" t="s">
        <v>4</v>
      </c>
      <c r="I1490" s="3">
        <v>188547454</v>
      </c>
      <c r="J1490" s="5">
        <v>44086</v>
      </c>
      <c r="K1490" s="3">
        <v>3.399756</v>
      </c>
      <c r="L1490" s="1">
        <v>901</v>
      </c>
      <c r="M1490" s="3">
        <v>54616.5</v>
      </c>
      <c r="N1490" s="1">
        <v>103</v>
      </c>
      <c r="O1490" s="3">
        <f t="shared" si="23"/>
        <v>6243.6178964399996</v>
      </c>
    </row>
    <row r="1491" spans="1:15" x14ac:dyDescent="0.25">
      <c r="A1491" s="1">
        <v>1490</v>
      </c>
      <c r="B1491" s="1">
        <v>11043585</v>
      </c>
      <c r="C1491" t="s">
        <v>1440</v>
      </c>
      <c r="D1491" t="s">
        <v>414</v>
      </c>
      <c r="E1491" s="2">
        <v>43876</v>
      </c>
      <c r="F1491" s="1">
        <v>17.670000000000002</v>
      </c>
      <c r="G1491" s="1" t="s">
        <v>1677</v>
      </c>
      <c r="H1491" t="s">
        <v>4</v>
      </c>
      <c r="I1491" s="3">
        <v>188101197</v>
      </c>
      <c r="J1491" s="5">
        <v>43878</v>
      </c>
      <c r="K1491" s="3">
        <v>3.2726890000000002</v>
      </c>
      <c r="L1491" s="1">
        <v>901</v>
      </c>
      <c r="M1491" s="3">
        <v>52103.4</v>
      </c>
      <c r="N1491" s="1">
        <v>103</v>
      </c>
      <c r="O1491" s="3">
        <f t="shared" si="23"/>
        <v>5956.3267068900013</v>
      </c>
    </row>
    <row r="1492" spans="1:15" x14ac:dyDescent="0.25">
      <c r="A1492" s="1">
        <v>1491</v>
      </c>
      <c r="B1492" s="1">
        <v>11043585</v>
      </c>
      <c r="C1492" t="s">
        <v>1440</v>
      </c>
      <c r="D1492" t="s">
        <v>414</v>
      </c>
      <c r="E1492" s="2">
        <v>44202</v>
      </c>
      <c r="F1492" s="1">
        <v>17.649999999999999</v>
      </c>
      <c r="G1492" s="1" t="s">
        <v>1677</v>
      </c>
      <c r="H1492" t="s">
        <v>4</v>
      </c>
      <c r="I1492" s="3">
        <v>188841811</v>
      </c>
      <c r="J1492" s="5">
        <v>44205</v>
      </c>
      <c r="K1492" s="3">
        <v>3.4032439999999999</v>
      </c>
      <c r="L1492" s="1">
        <v>901</v>
      </c>
      <c r="M1492" s="3">
        <v>54059.27</v>
      </c>
      <c r="N1492" s="1">
        <v>103</v>
      </c>
      <c r="O1492" s="3">
        <f t="shared" si="23"/>
        <v>6186.9274297999991</v>
      </c>
    </row>
    <row r="1493" spans="1:15" x14ac:dyDescent="0.25">
      <c r="A1493" s="1">
        <v>1492</v>
      </c>
      <c r="B1493" s="1">
        <v>11043588</v>
      </c>
      <c r="C1493" t="s">
        <v>1441</v>
      </c>
      <c r="D1493" t="s">
        <v>909</v>
      </c>
      <c r="E1493" s="2">
        <v>44164</v>
      </c>
      <c r="F1493" s="1">
        <v>17.920000000000002</v>
      </c>
      <c r="G1493" s="1" t="s">
        <v>1677</v>
      </c>
      <c r="H1493" t="s">
        <v>4</v>
      </c>
      <c r="I1493" s="3">
        <v>188746128</v>
      </c>
      <c r="J1493" s="5">
        <v>44166</v>
      </c>
      <c r="K1493" s="3">
        <v>3.2271510000000001</v>
      </c>
      <c r="L1493" s="1">
        <v>901</v>
      </c>
      <c r="M1493" s="3">
        <v>54022.68</v>
      </c>
      <c r="N1493" s="1">
        <v>103</v>
      </c>
      <c r="O1493" s="3">
        <f t="shared" si="23"/>
        <v>5956.5462297600006</v>
      </c>
    </row>
    <row r="1494" spans="1:15" x14ac:dyDescent="0.25">
      <c r="A1494" s="1">
        <v>1493</v>
      </c>
      <c r="B1494" s="1">
        <v>11043592</v>
      </c>
      <c r="C1494" t="s">
        <v>1442</v>
      </c>
      <c r="D1494" t="s">
        <v>415</v>
      </c>
      <c r="E1494" s="2">
        <v>43821</v>
      </c>
      <c r="F1494" s="1">
        <v>17.87</v>
      </c>
      <c r="G1494" s="1" t="s">
        <v>1677</v>
      </c>
      <c r="H1494" t="s">
        <v>4</v>
      </c>
      <c r="I1494" s="3">
        <v>187933801</v>
      </c>
      <c r="J1494" s="5">
        <v>43828</v>
      </c>
      <c r="K1494" s="3">
        <v>3.2271510000000001</v>
      </c>
      <c r="L1494" s="1">
        <v>901</v>
      </c>
      <c r="M1494" s="3">
        <v>51901.79</v>
      </c>
      <c r="N1494" s="1">
        <v>103</v>
      </c>
      <c r="O1494" s="3">
        <f t="shared" si="23"/>
        <v>5939.9264021100007</v>
      </c>
    </row>
    <row r="1495" spans="1:15" x14ac:dyDescent="0.25">
      <c r="A1495" s="1">
        <v>1494</v>
      </c>
      <c r="B1495" s="1">
        <v>11043592</v>
      </c>
      <c r="C1495" t="s">
        <v>1442</v>
      </c>
      <c r="D1495" t="s">
        <v>415</v>
      </c>
      <c r="E1495" s="2">
        <v>44098</v>
      </c>
      <c r="F1495" s="1">
        <v>17.91</v>
      </c>
      <c r="G1495" s="1" t="s">
        <v>1677</v>
      </c>
      <c r="H1495" t="s">
        <v>4</v>
      </c>
      <c r="I1495" s="3">
        <v>188552857</v>
      </c>
      <c r="J1495" s="5">
        <v>44100</v>
      </c>
      <c r="K1495" s="3">
        <v>3.399756</v>
      </c>
      <c r="L1495" s="1">
        <v>901</v>
      </c>
      <c r="M1495" s="3">
        <v>54830.92</v>
      </c>
      <c r="N1495" s="1">
        <v>103</v>
      </c>
      <c r="O1495" s="3">
        <f t="shared" si="23"/>
        <v>6271.6318858800005</v>
      </c>
    </row>
    <row r="1496" spans="1:15" x14ac:dyDescent="0.25">
      <c r="A1496" s="1">
        <v>1495</v>
      </c>
      <c r="B1496" s="1">
        <v>11043593</v>
      </c>
      <c r="C1496" t="s">
        <v>1443</v>
      </c>
      <c r="D1496" t="s">
        <v>416</v>
      </c>
      <c r="E1496" s="2">
        <v>43857</v>
      </c>
      <c r="F1496" s="1">
        <v>20.04</v>
      </c>
      <c r="G1496" s="1" t="s">
        <v>1677</v>
      </c>
      <c r="H1496" t="s">
        <v>4</v>
      </c>
      <c r="I1496" s="3">
        <v>188048630</v>
      </c>
      <c r="J1496" s="5">
        <v>43859</v>
      </c>
      <c r="K1496" s="3">
        <v>2.9010400000000001</v>
      </c>
      <c r="L1496" s="1">
        <v>901</v>
      </c>
      <c r="M1496" s="3">
        <v>52381.29</v>
      </c>
      <c r="N1496" s="1">
        <v>103</v>
      </c>
      <c r="O1496" s="3">
        <f t="shared" si="23"/>
        <v>5988.0946847999994</v>
      </c>
    </row>
    <row r="1497" spans="1:15" x14ac:dyDescent="0.25">
      <c r="A1497" s="1">
        <v>1496</v>
      </c>
      <c r="B1497" s="1">
        <v>11043593</v>
      </c>
      <c r="C1497" t="s">
        <v>1443</v>
      </c>
      <c r="D1497" t="s">
        <v>416</v>
      </c>
      <c r="E1497" s="2">
        <v>44082</v>
      </c>
      <c r="F1497" s="1">
        <v>19.829999999999998</v>
      </c>
      <c r="G1497" s="1" t="s">
        <v>1677</v>
      </c>
      <c r="H1497" t="s">
        <v>4</v>
      </c>
      <c r="I1497" s="3">
        <v>188542837</v>
      </c>
      <c r="J1497" s="5">
        <v>44085</v>
      </c>
      <c r="K1497" s="3">
        <v>3.0424090000000001</v>
      </c>
      <c r="L1497" s="1">
        <v>901</v>
      </c>
      <c r="M1497" s="3">
        <v>54358.2</v>
      </c>
      <c r="N1497" s="1">
        <v>103</v>
      </c>
      <c r="O1497" s="3">
        <f t="shared" si="23"/>
        <v>6214.0899584099998</v>
      </c>
    </row>
    <row r="1498" spans="1:15" x14ac:dyDescent="0.25">
      <c r="A1498" s="1">
        <v>1497</v>
      </c>
      <c r="B1498" s="1">
        <v>11043593</v>
      </c>
      <c r="C1498" t="s">
        <v>1443</v>
      </c>
      <c r="D1498" t="s">
        <v>416</v>
      </c>
      <c r="E1498" s="2">
        <v>44216</v>
      </c>
      <c r="F1498" s="1">
        <v>20.04</v>
      </c>
      <c r="G1498" s="1" t="s">
        <v>1677</v>
      </c>
      <c r="H1498" t="s">
        <v>4</v>
      </c>
      <c r="I1498" s="3">
        <v>188870260</v>
      </c>
      <c r="J1498" s="5">
        <v>44217</v>
      </c>
      <c r="K1498" s="3">
        <v>3.0549620000000002</v>
      </c>
      <c r="L1498" s="1">
        <v>901</v>
      </c>
      <c r="M1498" s="3">
        <v>55160.52</v>
      </c>
      <c r="N1498" s="1">
        <v>103</v>
      </c>
      <c r="O1498" s="3">
        <f t="shared" si="23"/>
        <v>6305.8081634400005</v>
      </c>
    </row>
    <row r="1499" spans="1:15" x14ac:dyDescent="0.25">
      <c r="A1499" s="1">
        <v>1498</v>
      </c>
      <c r="B1499" s="1">
        <v>11043596</v>
      </c>
      <c r="C1499" t="s">
        <v>1444</v>
      </c>
      <c r="D1499" t="s">
        <v>910</v>
      </c>
      <c r="E1499" s="2">
        <v>44164</v>
      </c>
      <c r="F1499" s="1">
        <v>17.93</v>
      </c>
      <c r="G1499" s="1" t="s">
        <v>1677</v>
      </c>
      <c r="H1499" t="s">
        <v>4</v>
      </c>
      <c r="I1499" s="3">
        <v>188752545</v>
      </c>
      <c r="J1499" s="5">
        <v>44167</v>
      </c>
      <c r="K1499" s="3">
        <v>3.2271510000000001</v>
      </c>
      <c r="L1499" s="1">
        <v>901</v>
      </c>
      <c r="M1499" s="3">
        <v>54052.83</v>
      </c>
      <c r="N1499" s="1">
        <v>103</v>
      </c>
      <c r="O1499" s="3">
        <f t="shared" si="23"/>
        <v>5959.8701952900001</v>
      </c>
    </row>
    <row r="1500" spans="1:15" x14ac:dyDescent="0.25">
      <c r="A1500" s="1">
        <v>1499</v>
      </c>
      <c r="B1500" s="1">
        <v>11043596</v>
      </c>
      <c r="C1500" t="s">
        <v>1444</v>
      </c>
      <c r="D1500" t="s">
        <v>911</v>
      </c>
      <c r="E1500" s="2">
        <v>44186</v>
      </c>
      <c r="F1500" s="1">
        <v>17.93</v>
      </c>
      <c r="G1500" s="1" t="s">
        <v>1677</v>
      </c>
      <c r="H1500" t="s">
        <v>4</v>
      </c>
      <c r="I1500" s="3">
        <v>188804302</v>
      </c>
      <c r="J1500" s="5">
        <v>44189</v>
      </c>
      <c r="K1500" s="3">
        <v>3.3459029999999998</v>
      </c>
      <c r="L1500" s="1">
        <v>901</v>
      </c>
      <c r="M1500" s="3">
        <v>54052.83</v>
      </c>
      <c r="N1500" s="1">
        <v>103</v>
      </c>
      <c r="O1500" s="3">
        <f t="shared" si="23"/>
        <v>6179.1802013699998</v>
      </c>
    </row>
    <row r="1501" spans="1:15" x14ac:dyDescent="0.25">
      <c r="A1501" s="1">
        <v>1500</v>
      </c>
      <c r="B1501" s="1">
        <v>11043598</v>
      </c>
      <c r="C1501" t="s">
        <v>1445</v>
      </c>
      <c r="D1501" t="s">
        <v>912</v>
      </c>
      <c r="E1501" s="2">
        <v>44163</v>
      </c>
      <c r="F1501" s="1">
        <v>17.850000000000001</v>
      </c>
      <c r="G1501" s="1" t="s">
        <v>1677</v>
      </c>
      <c r="H1501" t="s">
        <v>4</v>
      </c>
      <c r="I1501" s="3">
        <v>188748628</v>
      </c>
      <c r="J1501" s="5">
        <v>44167</v>
      </c>
      <c r="K1501" s="3">
        <v>3.2271510000000001</v>
      </c>
      <c r="L1501" s="1">
        <v>901</v>
      </c>
      <c r="M1501" s="3">
        <v>53811.66</v>
      </c>
      <c r="N1501" s="1">
        <v>103</v>
      </c>
      <c r="O1501" s="3">
        <f t="shared" si="23"/>
        <v>5933.2784710500009</v>
      </c>
    </row>
    <row r="1502" spans="1:15" x14ac:dyDescent="0.25">
      <c r="A1502" s="1">
        <v>1501</v>
      </c>
      <c r="B1502" s="1">
        <v>11043601</v>
      </c>
      <c r="C1502" t="s">
        <v>1446</v>
      </c>
      <c r="D1502" t="s">
        <v>417</v>
      </c>
      <c r="E1502" s="2">
        <v>43800</v>
      </c>
      <c r="F1502" s="1">
        <v>17.809999999999999</v>
      </c>
      <c r="G1502" s="1" t="s">
        <v>1677</v>
      </c>
      <c r="H1502" t="s">
        <v>4</v>
      </c>
      <c r="I1502" s="3">
        <v>187884604</v>
      </c>
      <c r="J1502" s="5">
        <v>43804</v>
      </c>
      <c r="K1502" s="3">
        <v>3.2271510000000001</v>
      </c>
      <c r="L1502" s="1">
        <v>901</v>
      </c>
      <c r="M1502" s="3">
        <v>51785.48</v>
      </c>
      <c r="N1502" s="1">
        <v>103</v>
      </c>
      <c r="O1502" s="3">
        <f t="shared" si="23"/>
        <v>5919.9826089299995</v>
      </c>
    </row>
    <row r="1503" spans="1:15" x14ac:dyDescent="0.25">
      <c r="A1503" s="1">
        <v>1502</v>
      </c>
      <c r="B1503" s="1">
        <v>11043601</v>
      </c>
      <c r="C1503" t="s">
        <v>1446</v>
      </c>
      <c r="D1503" t="s">
        <v>417</v>
      </c>
      <c r="E1503" s="2">
        <v>43896</v>
      </c>
      <c r="F1503" s="1">
        <v>17.84</v>
      </c>
      <c r="G1503" s="1" t="s">
        <v>1677</v>
      </c>
      <c r="H1503" t="s">
        <v>4</v>
      </c>
      <c r="I1503" s="3">
        <v>188152242</v>
      </c>
      <c r="J1503" s="5">
        <v>43899</v>
      </c>
      <c r="K1503" s="3">
        <v>3.2120609999999998</v>
      </c>
      <c r="L1503" s="1">
        <v>901</v>
      </c>
      <c r="M1503" s="3">
        <v>51572.27</v>
      </c>
      <c r="N1503" s="1">
        <v>103</v>
      </c>
      <c r="O1503" s="3">
        <f t="shared" si="23"/>
        <v>5902.2263287199994</v>
      </c>
    </row>
    <row r="1504" spans="1:15" x14ac:dyDescent="0.25">
      <c r="A1504" s="1">
        <v>1503</v>
      </c>
      <c r="B1504" s="1">
        <v>11043601</v>
      </c>
      <c r="C1504" t="s">
        <v>1446</v>
      </c>
      <c r="D1504" t="s">
        <v>417</v>
      </c>
      <c r="E1504" s="2">
        <v>44033</v>
      </c>
      <c r="F1504" s="1">
        <v>17.829999999999998</v>
      </c>
      <c r="G1504" s="1" t="s">
        <v>1677</v>
      </c>
      <c r="H1504" t="s">
        <v>4</v>
      </c>
      <c r="I1504" s="3">
        <v>188422374</v>
      </c>
      <c r="J1504" s="5">
        <v>44039</v>
      </c>
      <c r="K1504" s="3">
        <v>3.2900330000000002</v>
      </c>
      <c r="L1504" s="1">
        <v>901</v>
      </c>
      <c r="M1504" s="3">
        <v>52853.82</v>
      </c>
      <c r="N1504" s="1">
        <v>103</v>
      </c>
      <c r="O1504" s="3">
        <f t="shared" si="23"/>
        <v>6042.1127041699992</v>
      </c>
    </row>
    <row r="1505" spans="1:15" x14ac:dyDescent="0.25">
      <c r="A1505" s="1">
        <v>1504</v>
      </c>
      <c r="B1505" s="1">
        <v>11043601</v>
      </c>
      <c r="C1505" t="s">
        <v>1446</v>
      </c>
      <c r="D1505" t="s">
        <v>417</v>
      </c>
      <c r="E1505" s="2">
        <v>44111</v>
      </c>
      <c r="F1505" s="1">
        <v>17.88</v>
      </c>
      <c r="G1505" s="1" t="s">
        <v>1677</v>
      </c>
      <c r="H1505" t="s">
        <v>4</v>
      </c>
      <c r="I1505" s="3">
        <v>188611519</v>
      </c>
      <c r="J1505" s="5">
        <v>44113</v>
      </c>
      <c r="K1505" s="3">
        <v>3.3769779999999998</v>
      </c>
      <c r="L1505" s="1">
        <v>901</v>
      </c>
      <c r="M1505" s="3">
        <v>54402.71</v>
      </c>
      <c r="N1505" s="1">
        <v>103</v>
      </c>
      <c r="O1505" s="3">
        <f t="shared" si="23"/>
        <v>6219.1777639199991</v>
      </c>
    </row>
    <row r="1506" spans="1:15" x14ac:dyDescent="0.25">
      <c r="A1506" s="1">
        <v>1505</v>
      </c>
      <c r="B1506" s="1">
        <v>11043614</v>
      </c>
      <c r="C1506" t="s">
        <v>1447</v>
      </c>
      <c r="D1506" t="s">
        <v>913</v>
      </c>
      <c r="E1506" s="2">
        <v>44165</v>
      </c>
      <c r="F1506" s="1">
        <v>17.95</v>
      </c>
      <c r="G1506" s="1" t="s">
        <v>1677</v>
      </c>
      <c r="H1506" t="s">
        <v>4</v>
      </c>
      <c r="I1506" s="3">
        <v>188752609</v>
      </c>
      <c r="J1506" s="5">
        <v>44168</v>
      </c>
      <c r="K1506" s="3">
        <v>3.2271510000000001</v>
      </c>
      <c r="L1506" s="1">
        <v>901</v>
      </c>
      <c r="M1506" s="3">
        <v>54113.120000000003</v>
      </c>
      <c r="N1506" s="1">
        <v>103</v>
      </c>
      <c r="O1506" s="3">
        <f t="shared" si="23"/>
        <v>5966.5181263499999</v>
      </c>
    </row>
    <row r="1507" spans="1:15" x14ac:dyDescent="0.25">
      <c r="A1507" s="1">
        <v>1506</v>
      </c>
      <c r="B1507" s="1">
        <v>11043621</v>
      </c>
      <c r="C1507" t="s">
        <v>1448</v>
      </c>
      <c r="D1507" t="s">
        <v>914</v>
      </c>
      <c r="E1507" s="2">
        <v>44182</v>
      </c>
      <c r="F1507" s="1">
        <v>17.75</v>
      </c>
      <c r="G1507" s="1" t="s">
        <v>1677</v>
      </c>
      <c r="H1507" t="s">
        <v>4</v>
      </c>
      <c r="I1507" s="3">
        <v>188786539</v>
      </c>
      <c r="J1507" s="5">
        <v>44183</v>
      </c>
      <c r="K1507" s="3">
        <v>3.3459029999999998</v>
      </c>
      <c r="L1507" s="1">
        <v>901</v>
      </c>
      <c r="M1507" s="3">
        <v>53419.75</v>
      </c>
      <c r="N1507" s="1">
        <v>103</v>
      </c>
      <c r="O1507" s="3">
        <f t="shared" si="23"/>
        <v>6117.1471597500004</v>
      </c>
    </row>
    <row r="1508" spans="1:15" x14ac:dyDescent="0.25">
      <c r="A1508" s="1">
        <v>1507</v>
      </c>
      <c r="B1508" s="1">
        <v>11043623</v>
      </c>
      <c r="C1508" t="s">
        <v>1449</v>
      </c>
      <c r="D1508" t="s">
        <v>915</v>
      </c>
      <c r="E1508" s="2">
        <v>44164</v>
      </c>
      <c r="F1508" s="1">
        <v>17.8</v>
      </c>
      <c r="G1508" s="1" t="s">
        <v>1677</v>
      </c>
      <c r="H1508" t="s">
        <v>4</v>
      </c>
      <c r="I1508" s="3">
        <v>188752185</v>
      </c>
      <c r="J1508" s="5">
        <v>44167</v>
      </c>
      <c r="K1508" s="3">
        <v>3.2271510000000001</v>
      </c>
      <c r="L1508" s="1">
        <v>901</v>
      </c>
      <c r="M1508" s="3">
        <v>53660.92</v>
      </c>
      <c r="N1508" s="1">
        <v>103</v>
      </c>
      <c r="O1508" s="3">
        <f t="shared" si="23"/>
        <v>5916.658643400001</v>
      </c>
    </row>
    <row r="1509" spans="1:15" x14ac:dyDescent="0.25">
      <c r="A1509" s="1">
        <v>1508</v>
      </c>
      <c r="B1509" s="1">
        <v>11043624</v>
      </c>
      <c r="C1509" t="s">
        <v>1450</v>
      </c>
      <c r="D1509" t="s">
        <v>418</v>
      </c>
      <c r="E1509" s="2">
        <v>43813</v>
      </c>
      <c r="F1509" s="1">
        <v>17.43</v>
      </c>
      <c r="G1509" s="1" t="s">
        <v>1677</v>
      </c>
      <c r="H1509" t="s">
        <v>4</v>
      </c>
      <c r="I1509" s="3">
        <v>187727102</v>
      </c>
      <c r="J1509" s="5">
        <v>43817</v>
      </c>
      <c r="K1509" s="3">
        <v>3.2271510000000001</v>
      </c>
      <c r="L1509" s="1">
        <v>901</v>
      </c>
      <c r="M1509" s="3">
        <v>50680.57</v>
      </c>
      <c r="N1509" s="1">
        <v>103</v>
      </c>
      <c r="O1509" s="3">
        <f t="shared" si="23"/>
        <v>5793.6719187900007</v>
      </c>
    </row>
    <row r="1510" spans="1:15" x14ac:dyDescent="0.25">
      <c r="A1510" s="1">
        <v>1509</v>
      </c>
      <c r="B1510" s="1">
        <v>11043624</v>
      </c>
      <c r="C1510" t="s">
        <v>1450</v>
      </c>
      <c r="D1510" t="s">
        <v>418</v>
      </c>
      <c r="E1510" s="2">
        <v>43896</v>
      </c>
      <c r="F1510" s="1">
        <v>17.54</v>
      </c>
      <c r="G1510" s="1" t="s">
        <v>1677</v>
      </c>
      <c r="H1510" t="s">
        <v>4</v>
      </c>
      <c r="I1510" s="3">
        <v>188144009</v>
      </c>
      <c r="J1510" s="5">
        <v>43900</v>
      </c>
      <c r="K1510" s="3">
        <v>3.2120609999999998</v>
      </c>
      <c r="L1510" s="1">
        <v>901</v>
      </c>
      <c r="M1510" s="3">
        <v>50761.93</v>
      </c>
      <c r="N1510" s="1">
        <v>103</v>
      </c>
      <c r="O1510" s="3">
        <f t="shared" si="23"/>
        <v>5802.9736438199998</v>
      </c>
    </row>
    <row r="1511" spans="1:15" x14ac:dyDescent="0.25">
      <c r="A1511" s="1">
        <v>1510</v>
      </c>
      <c r="B1511" s="1">
        <v>11043624</v>
      </c>
      <c r="C1511" t="s">
        <v>1450</v>
      </c>
      <c r="D1511" t="s">
        <v>418</v>
      </c>
      <c r="E1511" s="2">
        <v>44216</v>
      </c>
      <c r="F1511" s="1">
        <v>17.37</v>
      </c>
      <c r="G1511" s="1" t="s">
        <v>1677</v>
      </c>
      <c r="H1511" t="s">
        <v>4</v>
      </c>
      <c r="I1511" s="3">
        <v>188876447</v>
      </c>
      <c r="J1511" s="5">
        <v>44217</v>
      </c>
      <c r="K1511" s="3">
        <v>3.4032439999999999</v>
      </c>
      <c r="L1511" s="1">
        <v>901</v>
      </c>
      <c r="M1511" s="3">
        <v>53139.37</v>
      </c>
      <c r="N1511" s="1">
        <v>103</v>
      </c>
      <c r="O1511" s="3">
        <f t="shared" si="23"/>
        <v>6088.7778728399999</v>
      </c>
    </row>
    <row r="1512" spans="1:15" x14ac:dyDescent="0.25">
      <c r="A1512" s="1">
        <v>1511</v>
      </c>
      <c r="B1512" s="1">
        <v>11043626</v>
      </c>
      <c r="C1512" t="s">
        <v>1451</v>
      </c>
      <c r="D1512" t="s">
        <v>419</v>
      </c>
      <c r="E1512" s="2">
        <v>43891</v>
      </c>
      <c r="F1512" s="1">
        <v>17.86</v>
      </c>
      <c r="G1512" s="1" t="s">
        <v>1677</v>
      </c>
      <c r="H1512" t="s">
        <v>4</v>
      </c>
      <c r="I1512" s="3">
        <v>188128329</v>
      </c>
      <c r="J1512" s="5">
        <v>43893</v>
      </c>
      <c r="K1512" s="3">
        <v>3.2120609999999998</v>
      </c>
      <c r="L1512" s="1">
        <v>901</v>
      </c>
      <c r="M1512" s="3">
        <v>51688.04</v>
      </c>
      <c r="N1512" s="1">
        <v>103</v>
      </c>
      <c r="O1512" s="3">
        <f t="shared" si="23"/>
        <v>5908.8431743800002</v>
      </c>
    </row>
    <row r="1513" spans="1:15" x14ac:dyDescent="0.25">
      <c r="A1513" s="1">
        <v>1512</v>
      </c>
      <c r="B1513" s="1">
        <v>11043626</v>
      </c>
      <c r="C1513" t="s">
        <v>1451</v>
      </c>
      <c r="D1513" t="s">
        <v>419</v>
      </c>
      <c r="E1513" s="2">
        <v>43984</v>
      </c>
      <c r="F1513" s="1">
        <v>17.97</v>
      </c>
      <c r="G1513" s="1" t="s">
        <v>1677</v>
      </c>
      <c r="H1513" t="s">
        <v>4</v>
      </c>
      <c r="I1513" s="3">
        <v>188333869</v>
      </c>
      <c r="J1513" s="5">
        <v>43988</v>
      </c>
      <c r="K1513" s="3">
        <v>3.1982200000000001</v>
      </c>
      <c r="L1513" s="1">
        <v>901</v>
      </c>
      <c r="M1513" s="3">
        <v>51724.65</v>
      </c>
      <c r="N1513" s="1">
        <v>103</v>
      </c>
      <c r="O1513" s="3">
        <f t="shared" si="23"/>
        <v>5919.6173801999994</v>
      </c>
    </row>
    <row r="1514" spans="1:15" x14ac:dyDescent="0.25">
      <c r="A1514" s="1">
        <v>1513</v>
      </c>
      <c r="B1514" s="1">
        <v>11043626</v>
      </c>
      <c r="C1514" t="s">
        <v>1451</v>
      </c>
      <c r="D1514" t="s">
        <v>419</v>
      </c>
      <c r="E1514" s="2">
        <v>44067</v>
      </c>
      <c r="F1514" s="1">
        <v>17.89</v>
      </c>
      <c r="G1514" s="1" t="s">
        <v>1677</v>
      </c>
      <c r="H1514" t="s">
        <v>4</v>
      </c>
      <c r="I1514" s="3">
        <v>188504981</v>
      </c>
      <c r="J1514" s="5">
        <v>44071</v>
      </c>
      <c r="K1514" s="3">
        <v>3.389087</v>
      </c>
      <c r="L1514" s="1">
        <v>901</v>
      </c>
      <c r="M1514" s="3">
        <v>54628.32</v>
      </c>
      <c r="N1514" s="1">
        <v>103</v>
      </c>
      <c r="O1514" s="3">
        <f t="shared" si="23"/>
        <v>6244.9689422900001</v>
      </c>
    </row>
    <row r="1515" spans="1:15" x14ac:dyDescent="0.25">
      <c r="A1515" s="1">
        <v>1514</v>
      </c>
      <c r="B1515" s="1">
        <v>11043626</v>
      </c>
      <c r="C1515" t="s">
        <v>1451</v>
      </c>
      <c r="D1515" t="s">
        <v>916</v>
      </c>
      <c r="E1515" s="2">
        <v>44145</v>
      </c>
      <c r="F1515" s="1">
        <v>17.73</v>
      </c>
      <c r="G1515" s="1" t="s">
        <v>1677</v>
      </c>
      <c r="H1515" t="s">
        <v>4</v>
      </c>
      <c r="I1515" s="3">
        <v>188700522</v>
      </c>
      <c r="J1515" s="5">
        <v>44148</v>
      </c>
      <c r="K1515" s="3">
        <v>3.3459029999999998</v>
      </c>
      <c r="L1515" s="1">
        <v>901</v>
      </c>
      <c r="M1515" s="3">
        <v>53449.9</v>
      </c>
      <c r="N1515" s="1">
        <v>103</v>
      </c>
      <c r="O1515" s="3">
        <f t="shared" si="23"/>
        <v>6110.2545995700002</v>
      </c>
    </row>
    <row r="1516" spans="1:15" x14ac:dyDescent="0.25">
      <c r="A1516" s="1">
        <v>1515</v>
      </c>
      <c r="B1516" s="1">
        <v>11043626</v>
      </c>
      <c r="C1516" t="s">
        <v>1451</v>
      </c>
      <c r="D1516" t="s">
        <v>419</v>
      </c>
      <c r="E1516" s="2">
        <v>44168</v>
      </c>
      <c r="F1516" s="1">
        <v>17.93</v>
      </c>
      <c r="G1516" s="1" t="s">
        <v>1677</v>
      </c>
      <c r="H1516" t="s">
        <v>4</v>
      </c>
      <c r="I1516" s="3">
        <v>188751063</v>
      </c>
      <c r="J1516" s="5">
        <v>44172</v>
      </c>
      <c r="K1516" s="3">
        <v>3.3459029999999998</v>
      </c>
      <c r="L1516" s="1">
        <v>901</v>
      </c>
      <c r="M1516" s="3">
        <v>53932.24</v>
      </c>
      <c r="N1516" s="1">
        <v>103</v>
      </c>
      <c r="O1516" s="3">
        <f t="shared" si="23"/>
        <v>6179.1802013699998</v>
      </c>
    </row>
    <row r="1517" spans="1:15" x14ac:dyDescent="0.25">
      <c r="A1517" s="1">
        <v>1516</v>
      </c>
      <c r="B1517" s="1">
        <v>11043627</v>
      </c>
      <c r="C1517" t="s">
        <v>1452</v>
      </c>
      <c r="D1517" t="s">
        <v>917</v>
      </c>
      <c r="E1517" s="2">
        <v>44162</v>
      </c>
      <c r="F1517" s="1">
        <v>17.91</v>
      </c>
      <c r="G1517" s="1" t="s">
        <v>1677</v>
      </c>
      <c r="H1517" t="s">
        <v>4</v>
      </c>
      <c r="I1517" s="3">
        <v>188734903</v>
      </c>
      <c r="J1517" s="5">
        <v>44163</v>
      </c>
      <c r="K1517" s="3">
        <v>3.3459029999999998</v>
      </c>
      <c r="L1517" s="1">
        <v>901</v>
      </c>
      <c r="M1517" s="3">
        <v>53992.54</v>
      </c>
      <c r="N1517" s="1">
        <v>103</v>
      </c>
      <c r="O1517" s="3">
        <f t="shared" si="23"/>
        <v>6172.2876411899997</v>
      </c>
    </row>
    <row r="1518" spans="1:15" x14ac:dyDescent="0.25">
      <c r="A1518" s="1">
        <v>1517</v>
      </c>
      <c r="B1518" s="1">
        <v>11043630</v>
      </c>
      <c r="C1518" t="s">
        <v>1453</v>
      </c>
      <c r="D1518" t="s">
        <v>918</v>
      </c>
      <c r="E1518" s="2">
        <v>44211</v>
      </c>
      <c r="F1518" s="1">
        <v>17.920000000000002</v>
      </c>
      <c r="G1518" s="1" t="s">
        <v>1677</v>
      </c>
      <c r="H1518" t="s">
        <v>4</v>
      </c>
      <c r="I1518" s="3">
        <v>188857789</v>
      </c>
      <c r="J1518" s="5">
        <v>44214</v>
      </c>
      <c r="K1518" s="3">
        <v>3.4032439999999999</v>
      </c>
      <c r="L1518" s="1">
        <v>901</v>
      </c>
      <c r="M1518" s="3">
        <v>54948.51</v>
      </c>
      <c r="N1518" s="1">
        <v>103</v>
      </c>
      <c r="O1518" s="3">
        <f t="shared" si="23"/>
        <v>6281.5716454399999</v>
      </c>
    </row>
    <row r="1519" spans="1:15" x14ac:dyDescent="0.25">
      <c r="A1519" s="1">
        <v>1518</v>
      </c>
      <c r="B1519" s="1">
        <v>11043631</v>
      </c>
      <c r="C1519" t="s">
        <v>1454</v>
      </c>
      <c r="D1519" t="s">
        <v>420</v>
      </c>
      <c r="E1519" s="2">
        <v>43800</v>
      </c>
      <c r="F1519" s="1">
        <v>17.93</v>
      </c>
      <c r="G1519" s="1" t="s">
        <v>1677</v>
      </c>
      <c r="H1519" t="s">
        <v>4</v>
      </c>
      <c r="I1519" s="3">
        <v>187907148</v>
      </c>
      <c r="J1519" s="5">
        <v>43806</v>
      </c>
      <c r="K1519" s="3">
        <v>3.2271510000000001</v>
      </c>
      <c r="L1519" s="1">
        <v>901</v>
      </c>
      <c r="M1519" s="3">
        <v>52134.400000000001</v>
      </c>
      <c r="N1519" s="1">
        <v>103</v>
      </c>
      <c r="O1519" s="3">
        <f t="shared" si="23"/>
        <v>5959.8701952900001</v>
      </c>
    </row>
    <row r="1520" spans="1:15" x14ac:dyDescent="0.25">
      <c r="A1520" s="1">
        <v>1519</v>
      </c>
      <c r="B1520" s="1">
        <v>11043631</v>
      </c>
      <c r="C1520" t="s">
        <v>1454</v>
      </c>
      <c r="D1520" t="s">
        <v>420</v>
      </c>
      <c r="E1520" s="2">
        <v>43896</v>
      </c>
      <c r="F1520" s="1">
        <v>17.91</v>
      </c>
      <c r="G1520" s="1" t="s">
        <v>1677</v>
      </c>
      <c r="H1520" t="s">
        <v>4</v>
      </c>
      <c r="I1520" s="3">
        <v>188104952</v>
      </c>
      <c r="J1520" s="5">
        <v>43899</v>
      </c>
      <c r="K1520" s="3">
        <v>3.2120609999999998</v>
      </c>
      <c r="L1520" s="1">
        <v>901</v>
      </c>
      <c r="M1520" s="3">
        <v>51745.919999999998</v>
      </c>
      <c r="N1520" s="1">
        <v>103</v>
      </c>
      <c r="O1520" s="3">
        <f t="shared" si="23"/>
        <v>5925.3852885299993</v>
      </c>
    </row>
    <row r="1521" spans="1:15" x14ac:dyDescent="0.25">
      <c r="A1521" s="1">
        <v>1520</v>
      </c>
      <c r="B1521" s="1">
        <v>11043631</v>
      </c>
      <c r="C1521" t="s">
        <v>1454</v>
      </c>
      <c r="D1521" t="s">
        <v>420</v>
      </c>
      <c r="E1521" s="2">
        <v>44112</v>
      </c>
      <c r="F1521" s="1">
        <v>17.899999999999999</v>
      </c>
      <c r="G1521" s="1" t="s">
        <v>1677</v>
      </c>
      <c r="H1521" t="s">
        <v>4</v>
      </c>
      <c r="I1521" s="3">
        <v>188612260</v>
      </c>
      <c r="J1521" s="5">
        <v>44116</v>
      </c>
      <c r="K1521" s="3">
        <v>3.3769779999999998</v>
      </c>
      <c r="L1521" s="1">
        <v>901</v>
      </c>
      <c r="M1521" s="3">
        <v>54463.56</v>
      </c>
      <c r="N1521" s="1">
        <v>103</v>
      </c>
      <c r="O1521" s="3">
        <f t="shared" si="23"/>
        <v>6226.134338599999</v>
      </c>
    </row>
    <row r="1522" spans="1:15" x14ac:dyDescent="0.25">
      <c r="A1522" s="1">
        <v>1521</v>
      </c>
      <c r="B1522" s="1">
        <v>11043632</v>
      </c>
      <c r="C1522" t="s">
        <v>1455</v>
      </c>
      <c r="D1522" t="s">
        <v>421</v>
      </c>
      <c r="E1522" s="2">
        <v>43817</v>
      </c>
      <c r="F1522" s="1">
        <v>17.87</v>
      </c>
      <c r="G1522" s="1" t="s">
        <v>1677</v>
      </c>
      <c r="H1522" t="s">
        <v>4</v>
      </c>
      <c r="I1522" s="3">
        <v>187953235</v>
      </c>
      <c r="J1522" s="5">
        <v>43822</v>
      </c>
      <c r="K1522" s="3">
        <v>3.2271510000000001</v>
      </c>
      <c r="L1522" s="1">
        <v>901</v>
      </c>
      <c r="M1522" s="3">
        <v>51959.94</v>
      </c>
      <c r="N1522" s="1">
        <v>103</v>
      </c>
      <c r="O1522" s="3">
        <f t="shared" si="23"/>
        <v>5939.9264021100007</v>
      </c>
    </row>
    <row r="1523" spans="1:15" x14ac:dyDescent="0.25">
      <c r="A1523" s="1">
        <v>1522</v>
      </c>
      <c r="B1523" s="1">
        <v>11043632</v>
      </c>
      <c r="C1523" t="s">
        <v>1455</v>
      </c>
      <c r="D1523" t="s">
        <v>421</v>
      </c>
      <c r="E1523" s="2">
        <v>44097</v>
      </c>
      <c r="F1523" s="1">
        <v>17.95</v>
      </c>
      <c r="G1523" s="1" t="s">
        <v>1677</v>
      </c>
      <c r="H1523" t="s">
        <v>4</v>
      </c>
      <c r="I1523" s="3">
        <v>188538920</v>
      </c>
      <c r="J1523" s="5">
        <v>44100</v>
      </c>
      <c r="K1523" s="3">
        <v>3.399756</v>
      </c>
      <c r="L1523" s="1">
        <v>901</v>
      </c>
      <c r="M1523" s="3">
        <v>54984.08</v>
      </c>
      <c r="N1523" s="1">
        <v>103</v>
      </c>
      <c r="O1523" s="3">
        <f t="shared" si="23"/>
        <v>6285.6388805999995</v>
      </c>
    </row>
    <row r="1524" spans="1:15" x14ac:dyDescent="0.25">
      <c r="A1524" s="1">
        <v>1523</v>
      </c>
      <c r="B1524" s="1">
        <v>11043632</v>
      </c>
      <c r="C1524" t="s">
        <v>1455</v>
      </c>
      <c r="D1524" t="s">
        <v>919</v>
      </c>
      <c r="E1524" s="2">
        <v>44130</v>
      </c>
      <c r="F1524" s="1">
        <v>17.77</v>
      </c>
      <c r="G1524" s="1" t="s">
        <v>1677</v>
      </c>
      <c r="H1524" t="s">
        <v>4</v>
      </c>
      <c r="I1524" s="3">
        <v>188646004</v>
      </c>
      <c r="J1524" s="5">
        <v>44135</v>
      </c>
      <c r="K1524" s="3">
        <v>3.3769779999999998</v>
      </c>
      <c r="L1524" s="1">
        <v>901</v>
      </c>
      <c r="M1524" s="3">
        <v>54068.02</v>
      </c>
      <c r="N1524" s="1">
        <v>103</v>
      </c>
      <c r="O1524" s="3">
        <f t="shared" si="23"/>
        <v>6180.9166031799996</v>
      </c>
    </row>
    <row r="1525" spans="1:15" x14ac:dyDescent="0.25">
      <c r="A1525" s="1">
        <v>1524</v>
      </c>
      <c r="B1525" s="1">
        <v>11043640</v>
      </c>
      <c r="C1525" t="s">
        <v>1456</v>
      </c>
      <c r="D1525" t="s">
        <v>422</v>
      </c>
      <c r="E1525" s="2">
        <v>43839</v>
      </c>
      <c r="F1525" s="1">
        <v>20.23</v>
      </c>
      <c r="G1525" s="1" t="s">
        <v>1677</v>
      </c>
      <c r="H1525" t="s">
        <v>4</v>
      </c>
      <c r="I1525" s="3">
        <v>187998979</v>
      </c>
      <c r="J1525" s="5">
        <v>43843</v>
      </c>
      <c r="K1525" s="3">
        <v>2.9010400000000001</v>
      </c>
      <c r="L1525" s="1">
        <v>901</v>
      </c>
      <c r="M1525" s="3">
        <v>52825.65</v>
      </c>
      <c r="N1525" s="1">
        <v>103</v>
      </c>
      <c r="O1525" s="3">
        <f t="shared" si="23"/>
        <v>6044.8680376000002</v>
      </c>
    </row>
    <row r="1526" spans="1:15" x14ac:dyDescent="0.25">
      <c r="A1526" s="1">
        <v>1525</v>
      </c>
      <c r="B1526" s="1">
        <v>11043640</v>
      </c>
      <c r="C1526" t="s">
        <v>1456</v>
      </c>
      <c r="D1526" t="s">
        <v>422</v>
      </c>
      <c r="E1526" s="2">
        <v>43975</v>
      </c>
      <c r="F1526" s="1">
        <v>20.09</v>
      </c>
      <c r="G1526" s="1" t="s">
        <v>1677</v>
      </c>
      <c r="H1526" t="s">
        <v>4</v>
      </c>
      <c r="I1526" s="3">
        <v>188314866</v>
      </c>
      <c r="J1526" s="5">
        <v>43979</v>
      </c>
      <c r="K1526" s="3">
        <v>2.8455659999999998</v>
      </c>
      <c r="L1526" s="1">
        <v>901</v>
      </c>
      <c r="M1526" s="3">
        <v>51507.85</v>
      </c>
      <c r="N1526" s="1">
        <v>103</v>
      </c>
      <c r="O1526" s="3">
        <f t="shared" si="23"/>
        <v>5888.2443568199997</v>
      </c>
    </row>
    <row r="1527" spans="1:15" x14ac:dyDescent="0.25">
      <c r="A1527" s="1">
        <v>1526</v>
      </c>
      <c r="B1527" s="1">
        <v>11043640</v>
      </c>
      <c r="C1527" t="s">
        <v>1456</v>
      </c>
      <c r="D1527" t="s">
        <v>422</v>
      </c>
      <c r="E1527" s="2">
        <v>44090</v>
      </c>
      <c r="F1527" s="1">
        <v>20.14</v>
      </c>
      <c r="G1527" s="1" t="s">
        <v>1677</v>
      </c>
      <c r="H1527" t="s">
        <v>4</v>
      </c>
      <c r="I1527" s="3">
        <v>188545161</v>
      </c>
      <c r="J1527" s="5">
        <v>44093</v>
      </c>
      <c r="K1527" s="3">
        <v>3.0424090000000001</v>
      </c>
      <c r="L1527" s="1">
        <v>901</v>
      </c>
      <c r="M1527" s="3">
        <v>55207.98</v>
      </c>
      <c r="N1527" s="1">
        <v>103</v>
      </c>
      <c r="O1527" s="3">
        <f t="shared" si="23"/>
        <v>6311.23407778</v>
      </c>
    </row>
    <row r="1528" spans="1:15" x14ac:dyDescent="0.25">
      <c r="A1528" s="1">
        <v>1527</v>
      </c>
      <c r="B1528" s="1">
        <v>11043642</v>
      </c>
      <c r="C1528" t="s">
        <v>1457</v>
      </c>
      <c r="D1528" t="s">
        <v>920</v>
      </c>
      <c r="E1528" s="2">
        <v>44162</v>
      </c>
      <c r="F1528" s="1">
        <v>17.91</v>
      </c>
      <c r="G1528" s="1" t="s">
        <v>1677</v>
      </c>
      <c r="H1528" t="s">
        <v>4</v>
      </c>
      <c r="I1528" s="3">
        <v>188739001</v>
      </c>
      <c r="J1528" s="5">
        <v>44163</v>
      </c>
      <c r="K1528" s="3">
        <v>3.3459029999999998</v>
      </c>
      <c r="L1528" s="1">
        <v>901</v>
      </c>
      <c r="M1528" s="3">
        <v>53992.54</v>
      </c>
      <c r="N1528" s="1">
        <v>103</v>
      </c>
      <c r="O1528" s="3">
        <f t="shared" si="23"/>
        <v>6172.2876411899997</v>
      </c>
    </row>
    <row r="1529" spans="1:15" x14ac:dyDescent="0.25">
      <c r="A1529" s="1">
        <v>1528</v>
      </c>
      <c r="B1529" s="1">
        <v>11043647</v>
      </c>
      <c r="C1529" t="s">
        <v>1458</v>
      </c>
      <c r="D1529" t="s">
        <v>921</v>
      </c>
      <c r="E1529" s="2">
        <v>44164</v>
      </c>
      <c r="F1529" s="1">
        <v>17.920000000000002</v>
      </c>
      <c r="G1529" s="1" t="s">
        <v>1677</v>
      </c>
      <c r="H1529" t="s">
        <v>4</v>
      </c>
      <c r="I1529" s="3">
        <v>188751645</v>
      </c>
      <c r="J1529" s="5">
        <v>44166</v>
      </c>
      <c r="K1529" s="3">
        <v>3.2271510000000001</v>
      </c>
      <c r="L1529" s="1">
        <v>901</v>
      </c>
      <c r="M1529" s="3">
        <v>54022.68</v>
      </c>
      <c r="N1529" s="1">
        <v>103</v>
      </c>
      <c r="O1529" s="3">
        <f t="shared" si="23"/>
        <v>5956.5462297600006</v>
      </c>
    </row>
    <row r="1530" spans="1:15" x14ac:dyDescent="0.25">
      <c r="A1530" s="1">
        <v>1529</v>
      </c>
      <c r="B1530" s="1">
        <v>11043650</v>
      </c>
      <c r="C1530" t="s">
        <v>1459</v>
      </c>
      <c r="D1530" t="s">
        <v>922</v>
      </c>
      <c r="E1530" s="2">
        <v>44084</v>
      </c>
      <c r="F1530" s="1">
        <v>20.72</v>
      </c>
      <c r="G1530" s="1" t="s">
        <v>1677</v>
      </c>
      <c r="H1530" t="s">
        <v>4</v>
      </c>
      <c r="I1530" s="3">
        <v>188549895</v>
      </c>
      <c r="J1530" s="5">
        <v>44086</v>
      </c>
      <c r="K1530" s="3">
        <v>3.0424090000000001</v>
      </c>
      <c r="L1530" s="1">
        <v>901</v>
      </c>
      <c r="M1530" s="3">
        <v>56770.47</v>
      </c>
      <c r="N1530" s="1">
        <v>103</v>
      </c>
      <c r="O1530" s="3">
        <f t="shared" si="23"/>
        <v>6492.98759144</v>
      </c>
    </row>
    <row r="1531" spans="1:15" x14ac:dyDescent="0.25">
      <c r="A1531" s="1">
        <v>1530</v>
      </c>
      <c r="B1531" s="1">
        <v>11043651</v>
      </c>
      <c r="C1531" t="e">
        <v>#N/A</v>
      </c>
      <c r="D1531" t="s">
        <v>423</v>
      </c>
      <c r="E1531" s="2">
        <v>43859</v>
      </c>
      <c r="F1531" s="1">
        <v>17.36</v>
      </c>
      <c r="G1531" s="1" t="s">
        <v>1677</v>
      </c>
      <c r="H1531" t="s">
        <v>4</v>
      </c>
      <c r="I1531" s="3">
        <v>187875392</v>
      </c>
      <c r="J1531" s="5">
        <v>43861</v>
      </c>
      <c r="K1531" s="3">
        <v>3.239433</v>
      </c>
      <c r="L1531" s="1">
        <v>901</v>
      </c>
      <c r="M1531" s="3">
        <v>50552.39</v>
      </c>
      <c r="N1531" s="1">
        <v>103</v>
      </c>
      <c r="O1531" s="3">
        <f t="shared" si="23"/>
        <v>5792.3653586399996</v>
      </c>
    </row>
    <row r="1532" spans="1:15" x14ac:dyDescent="0.25">
      <c r="A1532" s="1">
        <v>1531</v>
      </c>
      <c r="B1532" s="1">
        <v>11043657</v>
      </c>
      <c r="C1532" t="s">
        <v>1460</v>
      </c>
      <c r="D1532" t="s">
        <v>424</v>
      </c>
      <c r="E1532" s="2">
        <v>43894</v>
      </c>
      <c r="F1532" s="1">
        <v>17.920000000000002</v>
      </c>
      <c r="G1532" s="1" t="s">
        <v>1677</v>
      </c>
      <c r="H1532" t="s">
        <v>4</v>
      </c>
      <c r="I1532" s="3">
        <v>188083831</v>
      </c>
      <c r="J1532" s="5">
        <v>43897</v>
      </c>
      <c r="K1532" s="3">
        <v>3.2120609999999998</v>
      </c>
      <c r="L1532" s="1">
        <v>901</v>
      </c>
      <c r="M1532" s="3">
        <v>51832.74</v>
      </c>
      <c r="N1532" s="1">
        <v>103</v>
      </c>
      <c r="O1532" s="3">
        <f t="shared" si="23"/>
        <v>5928.6937113600006</v>
      </c>
    </row>
    <row r="1533" spans="1:15" x14ac:dyDescent="0.25">
      <c r="A1533" s="1">
        <v>1532</v>
      </c>
      <c r="B1533" s="1">
        <v>11043657</v>
      </c>
      <c r="C1533" t="s">
        <v>1460</v>
      </c>
      <c r="D1533" t="s">
        <v>424</v>
      </c>
      <c r="E1533" s="2">
        <v>44118</v>
      </c>
      <c r="F1533" s="1">
        <v>17.829999999999998</v>
      </c>
      <c r="G1533" s="1" t="s">
        <v>1677</v>
      </c>
      <c r="H1533" t="s">
        <v>4</v>
      </c>
      <c r="I1533" s="3">
        <v>188629675</v>
      </c>
      <c r="J1533" s="5">
        <v>44121</v>
      </c>
      <c r="K1533" s="3">
        <v>3.3769779999999998</v>
      </c>
      <c r="L1533" s="1">
        <v>901</v>
      </c>
      <c r="M1533" s="3">
        <v>54128.87</v>
      </c>
      <c r="N1533" s="1">
        <v>103</v>
      </c>
      <c r="O1533" s="3">
        <f t="shared" si="23"/>
        <v>6201.7863272199993</v>
      </c>
    </row>
    <row r="1534" spans="1:15" x14ac:dyDescent="0.25">
      <c r="A1534" s="1">
        <v>1533</v>
      </c>
      <c r="B1534" s="1">
        <v>11043657</v>
      </c>
      <c r="C1534" t="s">
        <v>1460</v>
      </c>
      <c r="D1534" t="s">
        <v>424</v>
      </c>
      <c r="E1534" s="2">
        <v>44188</v>
      </c>
      <c r="F1534" s="1">
        <v>17.920000000000002</v>
      </c>
      <c r="G1534" s="1" t="s">
        <v>1677</v>
      </c>
      <c r="H1534" t="s">
        <v>4</v>
      </c>
      <c r="I1534" s="3">
        <v>188810296</v>
      </c>
      <c r="J1534" s="5">
        <v>44193</v>
      </c>
      <c r="K1534" s="3">
        <v>3.3459029999999998</v>
      </c>
      <c r="L1534" s="1">
        <v>901</v>
      </c>
      <c r="M1534" s="3">
        <v>53902.1</v>
      </c>
      <c r="N1534" s="1">
        <v>103</v>
      </c>
      <c r="O1534" s="3">
        <f t="shared" si="23"/>
        <v>6175.7339212799998</v>
      </c>
    </row>
    <row r="1535" spans="1:15" x14ac:dyDescent="0.25">
      <c r="A1535" s="1">
        <v>1534</v>
      </c>
      <c r="B1535" s="1">
        <v>11043658</v>
      </c>
      <c r="C1535" t="s">
        <v>1461</v>
      </c>
      <c r="D1535" t="s">
        <v>425</v>
      </c>
      <c r="E1535" s="2">
        <v>43817</v>
      </c>
      <c r="F1535" s="1">
        <v>17.940000000000001</v>
      </c>
      <c r="G1535" s="1" t="s">
        <v>1677</v>
      </c>
      <c r="H1535" t="s">
        <v>4</v>
      </c>
      <c r="I1535" s="3">
        <v>187953088</v>
      </c>
      <c r="J1535" s="5">
        <v>43820</v>
      </c>
      <c r="K1535" s="3">
        <v>3.2271510000000001</v>
      </c>
      <c r="L1535" s="1">
        <v>901</v>
      </c>
      <c r="M1535" s="3">
        <v>52163.48</v>
      </c>
      <c r="N1535" s="1">
        <v>103</v>
      </c>
      <c r="O1535" s="3">
        <f t="shared" si="23"/>
        <v>5963.1941608200004</v>
      </c>
    </row>
    <row r="1536" spans="1:15" x14ac:dyDescent="0.25">
      <c r="A1536" s="1">
        <v>1535</v>
      </c>
      <c r="B1536" s="1">
        <v>11043658</v>
      </c>
      <c r="C1536" t="s">
        <v>1461</v>
      </c>
      <c r="D1536" t="s">
        <v>425</v>
      </c>
      <c r="E1536" s="2">
        <v>43897</v>
      </c>
      <c r="F1536" s="1">
        <v>17.93</v>
      </c>
      <c r="G1536" s="1" t="s">
        <v>1677</v>
      </c>
      <c r="H1536" t="s">
        <v>4</v>
      </c>
      <c r="I1536" s="3">
        <v>188125428</v>
      </c>
      <c r="J1536" s="5">
        <v>43901</v>
      </c>
      <c r="K1536" s="3">
        <v>3.2120609999999998</v>
      </c>
      <c r="L1536" s="1">
        <v>901</v>
      </c>
      <c r="M1536" s="3">
        <v>51803.8</v>
      </c>
      <c r="N1536" s="1">
        <v>103</v>
      </c>
      <c r="O1536" s="3">
        <f t="shared" si="23"/>
        <v>5932.0021341899992</v>
      </c>
    </row>
    <row r="1537" spans="1:15" x14ac:dyDescent="0.25">
      <c r="A1537" s="1">
        <v>1536</v>
      </c>
      <c r="B1537" s="1">
        <v>11043659</v>
      </c>
      <c r="C1537" t="s">
        <v>1462</v>
      </c>
      <c r="D1537" t="s">
        <v>923</v>
      </c>
      <c r="E1537" s="2">
        <v>44164</v>
      </c>
      <c r="F1537" s="1">
        <v>17.940000000000001</v>
      </c>
      <c r="G1537" s="1" t="s">
        <v>1677</v>
      </c>
      <c r="H1537" t="s">
        <v>4</v>
      </c>
      <c r="I1537" s="3">
        <v>188750777</v>
      </c>
      <c r="J1537" s="5">
        <v>44167</v>
      </c>
      <c r="K1537" s="3">
        <v>3.2271510000000001</v>
      </c>
      <c r="L1537" s="1">
        <v>901</v>
      </c>
      <c r="M1537" s="3">
        <v>54082.98</v>
      </c>
      <c r="N1537" s="1">
        <v>103</v>
      </c>
      <c r="O1537" s="3">
        <f t="shared" si="23"/>
        <v>5963.1941608200004</v>
      </c>
    </row>
    <row r="1538" spans="1:15" x14ac:dyDescent="0.25">
      <c r="A1538" s="1">
        <v>1537</v>
      </c>
      <c r="B1538" s="1">
        <v>11043667</v>
      </c>
      <c r="C1538" t="s">
        <v>1176</v>
      </c>
      <c r="D1538" t="s">
        <v>426</v>
      </c>
      <c r="E1538" s="2">
        <v>43810</v>
      </c>
      <c r="F1538" s="1">
        <v>17.690000000000001</v>
      </c>
      <c r="G1538" s="1" t="s">
        <v>1677</v>
      </c>
      <c r="H1538" t="s">
        <v>4</v>
      </c>
      <c r="I1538" s="3">
        <v>187924251</v>
      </c>
      <c r="J1538" s="5">
        <v>43816</v>
      </c>
      <c r="K1538" s="3">
        <v>3.2271510000000001</v>
      </c>
      <c r="L1538" s="1">
        <v>901</v>
      </c>
      <c r="M1538" s="3">
        <v>51436.56</v>
      </c>
      <c r="N1538" s="1">
        <v>103</v>
      </c>
      <c r="O1538" s="3">
        <f t="shared" ref="O1538:O1601" si="24">(F1538*K1538*N1538)</f>
        <v>5880.0950225699999</v>
      </c>
    </row>
    <row r="1539" spans="1:15" x14ac:dyDescent="0.25">
      <c r="A1539" s="1">
        <v>1538</v>
      </c>
      <c r="B1539" s="1">
        <v>11043667</v>
      </c>
      <c r="C1539" t="s">
        <v>1176</v>
      </c>
      <c r="D1539" t="s">
        <v>426</v>
      </c>
      <c r="E1539" s="2">
        <v>43839</v>
      </c>
      <c r="F1539" s="1">
        <v>17.78</v>
      </c>
      <c r="G1539" s="1" t="s">
        <v>1677</v>
      </c>
      <c r="H1539" t="s">
        <v>4</v>
      </c>
      <c r="I1539" s="3">
        <v>187992186</v>
      </c>
      <c r="J1539" s="5">
        <v>43843</v>
      </c>
      <c r="K1539" s="3">
        <v>3.239433</v>
      </c>
      <c r="L1539" s="1">
        <v>901</v>
      </c>
      <c r="M1539" s="3">
        <v>51895</v>
      </c>
      <c r="N1539" s="1">
        <v>103</v>
      </c>
      <c r="O1539" s="3">
        <f t="shared" si="24"/>
        <v>5932.5032302200007</v>
      </c>
    </row>
    <row r="1540" spans="1:15" x14ac:dyDescent="0.25">
      <c r="A1540" s="1">
        <v>1539</v>
      </c>
      <c r="B1540" s="1">
        <v>11043667</v>
      </c>
      <c r="C1540" t="s">
        <v>1176</v>
      </c>
      <c r="D1540" t="s">
        <v>426</v>
      </c>
      <c r="E1540" s="2">
        <v>44142</v>
      </c>
      <c r="F1540" s="1">
        <v>17.82</v>
      </c>
      <c r="G1540" s="1" t="s">
        <v>1677</v>
      </c>
      <c r="H1540" t="s">
        <v>4</v>
      </c>
      <c r="I1540" s="3">
        <v>188699067</v>
      </c>
      <c r="J1540" s="5">
        <v>44144</v>
      </c>
      <c r="K1540" s="3">
        <v>3.3459029999999998</v>
      </c>
      <c r="L1540" s="1">
        <v>901</v>
      </c>
      <c r="M1540" s="3">
        <v>53721.22</v>
      </c>
      <c r="N1540" s="1">
        <v>103</v>
      </c>
      <c r="O1540" s="3">
        <f t="shared" si="24"/>
        <v>6141.27112038</v>
      </c>
    </row>
    <row r="1541" spans="1:15" x14ac:dyDescent="0.25">
      <c r="A1541" s="1">
        <v>1540</v>
      </c>
      <c r="B1541" s="1">
        <v>11043667</v>
      </c>
      <c r="C1541" t="s">
        <v>1176</v>
      </c>
      <c r="D1541" t="s">
        <v>924</v>
      </c>
      <c r="E1541" s="2">
        <v>44165</v>
      </c>
      <c r="F1541" s="1">
        <v>17.45</v>
      </c>
      <c r="G1541" s="1" t="s">
        <v>1677</v>
      </c>
      <c r="H1541" t="s">
        <v>4</v>
      </c>
      <c r="I1541" s="3">
        <v>188749910</v>
      </c>
      <c r="J1541" s="5">
        <v>44173</v>
      </c>
      <c r="K1541" s="3">
        <v>3.2271510000000001</v>
      </c>
      <c r="L1541" s="1">
        <v>901</v>
      </c>
      <c r="M1541" s="3">
        <v>52605.79</v>
      </c>
      <c r="N1541" s="1">
        <v>103</v>
      </c>
      <c r="O1541" s="3">
        <f t="shared" si="24"/>
        <v>5800.3198498499996</v>
      </c>
    </row>
    <row r="1542" spans="1:15" x14ac:dyDescent="0.25">
      <c r="A1542" s="1">
        <v>1541</v>
      </c>
      <c r="B1542" s="1">
        <v>11043670</v>
      </c>
      <c r="C1542" t="s">
        <v>1186</v>
      </c>
      <c r="D1542" t="s">
        <v>427</v>
      </c>
      <c r="E1542" s="2">
        <v>43789</v>
      </c>
      <c r="F1542" s="1">
        <v>17.829999999999998</v>
      </c>
      <c r="G1542" s="1" t="s">
        <v>1677</v>
      </c>
      <c r="H1542" t="s">
        <v>4</v>
      </c>
      <c r="I1542" s="3">
        <v>187786030</v>
      </c>
      <c r="J1542" s="5">
        <v>43792</v>
      </c>
      <c r="K1542" s="3">
        <v>3.2398570000000002</v>
      </c>
      <c r="L1542" s="1">
        <v>901</v>
      </c>
      <c r="M1542" s="3">
        <v>51960.18</v>
      </c>
      <c r="N1542" s="1">
        <v>103</v>
      </c>
      <c r="O1542" s="3">
        <f t="shared" si="24"/>
        <v>5949.9649819299993</v>
      </c>
    </row>
    <row r="1543" spans="1:15" x14ac:dyDescent="0.25">
      <c r="A1543" s="1">
        <v>1542</v>
      </c>
      <c r="B1543" s="1">
        <v>11043670</v>
      </c>
      <c r="C1543" t="s">
        <v>1186</v>
      </c>
      <c r="D1543" t="s">
        <v>427</v>
      </c>
      <c r="E1543" s="2">
        <v>43856</v>
      </c>
      <c r="F1543" s="1">
        <v>17.79</v>
      </c>
      <c r="G1543" s="1" t="s">
        <v>1677</v>
      </c>
      <c r="H1543" t="s">
        <v>4</v>
      </c>
      <c r="I1543" s="3">
        <v>188048546</v>
      </c>
      <c r="J1543" s="5">
        <v>43859</v>
      </c>
      <c r="K1543" s="3">
        <v>3.239433</v>
      </c>
      <c r="L1543" s="1">
        <v>901</v>
      </c>
      <c r="M1543" s="3">
        <v>51807.44</v>
      </c>
      <c r="N1543" s="1">
        <v>103</v>
      </c>
      <c r="O1543" s="3">
        <f t="shared" si="24"/>
        <v>5935.8398462099995</v>
      </c>
    </row>
    <row r="1544" spans="1:15" x14ac:dyDescent="0.25">
      <c r="A1544" s="1">
        <v>1543</v>
      </c>
      <c r="B1544" s="1">
        <v>11043670</v>
      </c>
      <c r="C1544" t="s">
        <v>1186</v>
      </c>
      <c r="D1544" t="s">
        <v>427</v>
      </c>
      <c r="E1544" s="2">
        <v>44022</v>
      </c>
      <c r="F1544" s="1">
        <v>17.84</v>
      </c>
      <c r="G1544" s="1" t="s">
        <v>1677</v>
      </c>
      <c r="H1544" t="s">
        <v>4</v>
      </c>
      <c r="I1544" s="3">
        <v>188406983</v>
      </c>
      <c r="J1544" s="5">
        <v>44027</v>
      </c>
      <c r="K1544" s="3">
        <v>3.2900330000000002</v>
      </c>
      <c r="L1544" s="1">
        <v>901</v>
      </c>
      <c r="M1544" s="3">
        <v>52764.89</v>
      </c>
      <c r="N1544" s="1">
        <v>103</v>
      </c>
      <c r="O1544" s="3">
        <f t="shared" si="24"/>
        <v>6045.5014381600004</v>
      </c>
    </row>
    <row r="1545" spans="1:15" x14ac:dyDescent="0.25">
      <c r="A1545" s="1">
        <v>1544</v>
      </c>
      <c r="B1545" s="1">
        <v>11043670</v>
      </c>
      <c r="C1545" t="s">
        <v>1186</v>
      </c>
      <c r="D1545" t="s">
        <v>427</v>
      </c>
      <c r="E1545" s="2">
        <v>44067</v>
      </c>
      <c r="F1545" s="1">
        <v>17.739999999999998</v>
      </c>
      <c r="G1545" s="1" t="s">
        <v>1677</v>
      </c>
      <c r="H1545" t="s">
        <v>4</v>
      </c>
      <c r="I1545" s="3">
        <v>188500312</v>
      </c>
      <c r="J1545" s="5">
        <v>44071</v>
      </c>
      <c r="K1545" s="3">
        <v>3.389087</v>
      </c>
      <c r="L1545" s="1">
        <v>901</v>
      </c>
      <c r="M1545" s="3">
        <v>54170.29</v>
      </c>
      <c r="N1545" s="1">
        <v>103</v>
      </c>
      <c r="O1545" s="3">
        <f t="shared" si="24"/>
        <v>6192.6075481399994</v>
      </c>
    </row>
    <row r="1546" spans="1:15" x14ac:dyDescent="0.25">
      <c r="A1546" s="1">
        <v>1545</v>
      </c>
      <c r="B1546" s="1">
        <v>11043670</v>
      </c>
      <c r="C1546" t="s">
        <v>1186</v>
      </c>
      <c r="D1546" t="s">
        <v>427</v>
      </c>
      <c r="E1546" s="2">
        <v>44131</v>
      </c>
      <c r="F1546" s="1">
        <v>17.71</v>
      </c>
      <c r="G1546" s="1" t="s">
        <v>1677</v>
      </c>
      <c r="H1546" t="s">
        <v>4</v>
      </c>
      <c r="I1546" s="3">
        <v>188663071</v>
      </c>
      <c r="J1546" s="5">
        <v>44133</v>
      </c>
      <c r="K1546" s="3">
        <v>3.3769779999999998</v>
      </c>
      <c r="L1546" s="1">
        <v>901</v>
      </c>
      <c r="M1546" s="3">
        <v>53763.75</v>
      </c>
      <c r="N1546" s="1">
        <v>103</v>
      </c>
      <c r="O1546" s="3">
        <f t="shared" si="24"/>
        <v>6160.0468791399999</v>
      </c>
    </row>
    <row r="1547" spans="1:15" x14ac:dyDescent="0.25">
      <c r="A1547" s="1">
        <v>1546</v>
      </c>
      <c r="B1547" s="1">
        <v>11043670</v>
      </c>
      <c r="C1547" t="s">
        <v>1186</v>
      </c>
      <c r="D1547" t="s">
        <v>427</v>
      </c>
      <c r="E1547" s="2">
        <v>44211</v>
      </c>
      <c r="F1547" s="1">
        <v>17.7</v>
      </c>
      <c r="G1547" s="1" t="s">
        <v>1677</v>
      </c>
      <c r="H1547" t="s">
        <v>4</v>
      </c>
      <c r="I1547" s="3">
        <v>188864237</v>
      </c>
      <c r="J1547" s="5">
        <v>44214</v>
      </c>
      <c r="K1547" s="3">
        <v>3.4032439999999999</v>
      </c>
      <c r="L1547" s="1">
        <v>901</v>
      </c>
      <c r="M1547" s="3">
        <v>54273.91</v>
      </c>
      <c r="N1547" s="1">
        <v>103</v>
      </c>
      <c r="O1547" s="3">
        <f t="shared" si="24"/>
        <v>6204.4541363999997</v>
      </c>
    </row>
    <row r="1548" spans="1:15" x14ac:dyDescent="0.25">
      <c r="A1548" s="1">
        <v>1547</v>
      </c>
      <c r="B1548" s="1">
        <v>11043676</v>
      </c>
      <c r="C1548" t="s">
        <v>1463</v>
      </c>
      <c r="D1548" t="s">
        <v>925</v>
      </c>
      <c r="E1548" s="2">
        <v>44164</v>
      </c>
      <c r="F1548" s="1">
        <v>20.29</v>
      </c>
      <c r="G1548" s="1" t="s">
        <v>1677</v>
      </c>
      <c r="H1548" t="s">
        <v>4</v>
      </c>
      <c r="I1548" s="3">
        <v>188751816</v>
      </c>
      <c r="J1548" s="5">
        <v>44167</v>
      </c>
      <c r="K1548" s="3">
        <v>3.2271510000000001</v>
      </c>
      <c r="L1548" s="1">
        <v>901</v>
      </c>
      <c r="M1548" s="3">
        <v>54919.13</v>
      </c>
      <c r="N1548" s="1">
        <v>103</v>
      </c>
      <c r="O1548" s="3">
        <f t="shared" si="24"/>
        <v>6744.3260603700001</v>
      </c>
    </row>
    <row r="1549" spans="1:15" x14ac:dyDescent="0.25">
      <c r="A1549" s="1">
        <v>1548</v>
      </c>
      <c r="B1549" s="1">
        <v>11043678</v>
      </c>
      <c r="C1549" t="s">
        <v>1464</v>
      </c>
      <c r="D1549" t="s">
        <v>926</v>
      </c>
      <c r="E1549" s="2">
        <v>44028</v>
      </c>
      <c r="F1549" s="1">
        <v>17.87</v>
      </c>
      <c r="G1549" s="1" t="s">
        <v>1677</v>
      </c>
      <c r="H1549" t="s">
        <v>4</v>
      </c>
      <c r="I1549" s="3">
        <v>188423847</v>
      </c>
      <c r="J1549" s="5">
        <v>44033</v>
      </c>
      <c r="K1549" s="3">
        <v>3.2900330000000002</v>
      </c>
      <c r="L1549" s="1">
        <v>901</v>
      </c>
      <c r="M1549" s="3">
        <v>52942.75</v>
      </c>
      <c r="N1549" s="1">
        <v>103</v>
      </c>
      <c r="O1549" s="3">
        <f t="shared" si="24"/>
        <v>6055.6676401300001</v>
      </c>
    </row>
    <row r="1550" spans="1:15" x14ac:dyDescent="0.25">
      <c r="A1550" s="1">
        <v>1549</v>
      </c>
      <c r="B1550" s="1">
        <v>11043679</v>
      </c>
      <c r="C1550" t="s">
        <v>1465</v>
      </c>
      <c r="D1550" t="s">
        <v>927</v>
      </c>
      <c r="E1550" s="2">
        <v>44028</v>
      </c>
      <c r="F1550" s="1">
        <v>17.86</v>
      </c>
      <c r="G1550" s="1" t="s">
        <v>1677</v>
      </c>
      <c r="H1550" t="s">
        <v>4</v>
      </c>
      <c r="I1550" s="3">
        <v>188419276</v>
      </c>
      <c r="J1550" s="5">
        <v>44033</v>
      </c>
      <c r="K1550" s="3">
        <v>3.2900330000000002</v>
      </c>
      <c r="L1550" s="1">
        <v>901</v>
      </c>
      <c r="M1550" s="3">
        <v>52853.82</v>
      </c>
      <c r="N1550" s="1">
        <v>103</v>
      </c>
      <c r="O1550" s="3">
        <f t="shared" si="24"/>
        <v>6052.2789061399999</v>
      </c>
    </row>
    <row r="1551" spans="1:15" x14ac:dyDescent="0.25">
      <c r="A1551" s="1">
        <v>1550</v>
      </c>
      <c r="B1551" s="1">
        <v>11043679</v>
      </c>
      <c r="C1551" t="s">
        <v>1465</v>
      </c>
      <c r="D1551" t="s">
        <v>927</v>
      </c>
      <c r="E1551" s="2">
        <v>44037</v>
      </c>
      <c r="F1551" s="1">
        <v>17.93</v>
      </c>
      <c r="G1551" s="1" t="s">
        <v>1677</v>
      </c>
      <c r="H1551" t="s">
        <v>4</v>
      </c>
      <c r="I1551" s="3">
        <v>188448756</v>
      </c>
      <c r="J1551" s="5">
        <v>44042</v>
      </c>
      <c r="K1551" s="3">
        <v>3.2900330000000002</v>
      </c>
      <c r="L1551" s="1">
        <v>901</v>
      </c>
      <c r="M1551" s="3">
        <v>53090.97</v>
      </c>
      <c r="N1551" s="1">
        <v>103</v>
      </c>
      <c r="O1551" s="3">
        <f t="shared" si="24"/>
        <v>6076.0000440699996</v>
      </c>
    </row>
    <row r="1552" spans="1:15" x14ac:dyDescent="0.25">
      <c r="A1552" s="1">
        <v>1551</v>
      </c>
      <c r="B1552" s="1">
        <v>11043682</v>
      </c>
      <c r="C1552" t="s">
        <v>1466</v>
      </c>
      <c r="D1552" t="s">
        <v>428</v>
      </c>
      <c r="E1552" s="2">
        <v>43800</v>
      </c>
      <c r="F1552" s="1">
        <v>17.66</v>
      </c>
      <c r="G1552" s="1" t="s">
        <v>1677</v>
      </c>
      <c r="H1552" t="s">
        <v>4</v>
      </c>
      <c r="I1552" s="3">
        <v>187907914</v>
      </c>
      <c r="J1552" s="5">
        <v>43805</v>
      </c>
      <c r="K1552" s="3">
        <v>3.2271510000000001</v>
      </c>
      <c r="L1552" s="1">
        <v>901</v>
      </c>
      <c r="M1552" s="3">
        <v>51262.1</v>
      </c>
      <c r="N1552" s="1">
        <v>103</v>
      </c>
      <c r="O1552" s="3">
        <f t="shared" si="24"/>
        <v>5870.1231259799997</v>
      </c>
    </row>
    <row r="1553" spans="1:15" x14ac:dyDescent="0.25">
      <c r="A1553" s="1">
        <v>1552</v>
      </c>
      <c r="B1553" s="1">
        <v>11043682</v>
      </c>
      <c r="C1553" t="s">
        <v>1466</v>
      </c>
      <c r="D1553" t="s">
        <v>428</v>
      </c>
      <c r="E1553" s="2">
        <v>44096</v>
      </c>
      <c r="F1553" s="1">
        <v>17.32</v>
      </c>
      <c r="G1553" s="1" t="s">
        <v>1677</v>
      </c>
      <c r="H1553" t="s">
        <v>4</v>
      </c>
      <c r="I1553" s="3">
        <v>188563778</v>
      </c>
      <c r="J1553" s="5">
        <v>44099</v>
      </c>
      <c r="K1553" s="3">
        <v>3.399756</v>
      </c>
      <c r="L1553" s="1">
        <v>901</v>
      </c>
      <c r="M1553" s="3">
        <v>52962.38</v>
      </c>
      <c r="N1553" s="1">
        <v>103</v>
      </c>
      <c r="O1553" s="3">
        <f t="shared" si="24"/>
        <v>6065.0287137600008</v>
      </c>
    </row>
    <row r="1554" spans="1:15" x14ac:dyDescent="0.25">
      <c r="A1554" s="1">
        <v>1553</v>
      </c>
      <c r="B1554" s="1">
        <v>11043683</v>
      </c>
      <c r="C1554" t="s">
        <v>1467</v>
      </c>
      <c r="D1554" t="s">
        <v>429</v>
      </c>
      <c r="E1554" s="2">
        <v>43805</v>
      </c>
      <c r="F1554" s="1">
        <v>17.760000000000002</v>
      </c>
      <c r="G1554" s="1" t="s">
        <v>1677</v>
      </c>
      <c r="H1554" t="s">
        <v>4</v>
      </c>
      <c r="I1554" s="3">
        <v>187796140</v>
      </c>
      <c r="J1554" s="5">
        <v>43808</v>
      </c>
      <c r="K1554" s="3">
        <v>3.2271510000000001</v>
      </c>
      <c r="L1554" s="1">
        <v>901</v>
      </c>
      <c r="M1554" s="3">
        <v>51552.87</v>
      </c>
      <c r="N1554" s="1">
        <v>103</v>
      </c>
      <c r="O1554" s="3">
        <f t="shared" si="24"/>
        <v>5903.3627812800014</v>
      </c>
    </row>
    <row r="1555" spans="1:15" x14ac:dyDescent="0.25">
      <c r="A1555" s="1">
        <v>1554</v>
      </c>
      <c r="B1555" s="1">
        <v>11043683</v>
      </c>
      <c r="C1555" t="s">
        <v>1467</v>
      </c>
      <c r="D1555" t="s">
        <v>429</v>
      </c>
      <c r="E1555" s="2">
        <v>44129</v>
      </c>
      <c r="F1555" s="1">
        <v>17.739999999999998</v>
      </c>
      <c r="G1555" s="1" t="s">
        <v>1677</v>
      </c>
      <c r="H1555" t="s">
        <v>4</v>
      </c>
      <c r="I1555" s="3">
        <v>188656381</v>
      </c>
      <c r="J1555" s="5">
        <v>44131</v>
      </c>
      <c r="K1555" s="3">
        <v>3.3769779999999998</v>
      </c>
      <c r="L1555" s="1">
        <v>901</v>
      </c>
      <c r="M1555" s="3">
        <v>53855.03</v>
      </c>
      <c r="N1555" s="1">
        <v>103</v>
      </c>
      <c r="O1555" s="3">
        <f t="shared" si="24"/>
        <v>6170.4817411599988</v>
      </c>
    </row>
    <row r="1556" spans="1:15" x14ac:dyDescent="0.25">
      <c r="A1556" s="1">
        <v>1555</v>
      </c>
      <c r="B1556" s="1">
        <v>11043684</v>
      </c>
      <c r="C1556" t="s">
        <v>1468</v>
      </c>
      <c r="D1556" t="s">
        <v>430</v>
      </c>
      <c r="E1556" s="2">
        <v>43806</v>
      </c>
      <c r="F1556" s="1">
        <v>17.84</v>
      </c>
      <c r="G1556" s="1" t="s">
        <v>1677</v>
      </c>
      <c r="H1556" t="s">
        <v>4</v>
      </c>
      <c r="I1556" s="3">
        <v>187902473</v>
      </c>
      <c r="J1556" s="5">
        <v>43810</v>
      </c>
      <c r="K1556" s="3">
        <v>3.2271510000000001</v>
      </c>
      <c r="L1556" s="1">
        <v>901</v>
      </c>
      <c r="M1556" s="3">
        <v>51756.4</v>
      </c>
      <c r="N1556" s="1">
        <v>103</v>
      </c>
      <c r="O1556" s="3">
        <f t="shared" si="24"/>
        <v>5929.9545055200006</v>
      </c>
    </row>
    <row r="1557" spans="1:15" x14ac:dyDescent="0.25">
      <c r="A1557" s="1">
        <v>1556</v>
      </c>
      <c r="B1557" s="1">
        <v>11043684</v>
      </c>
      <c r="C1557" t="s">
        <v>1468</v>
      </c>
      <c r="D1557" t="s">
        <v>430</v>
      </c>
      <c r="E1557" s="2">
        <v>43984</v>
      </c>
      <c r="F1557" s="1">
        <v>17.7</v>
      </c>
      <c r="G1557" s="1" t="s">
        <v>1677</v>
      </c>
      <c r="H1557" t="s">
        <v>4</v>
      </c>
      <c r="I1557" s="3">
        <v>188333162</v>
      </c>
      <c r="J1557" s="5">
        <v>43990</v>
      </c>
      <c r="K1557" s="3">
        <v>3.1982200000000001</v>
      </c>
      <c r="L1557" s="1">
        <v>901</v>
      </c>
      <c r="M1557" s="3">
        <v>51004.25</v>
      </c>
      <c r="N1557" s="1">
        <v>103</v>
      </c>
      <c r="O1557" s="3">
        <f t="shared" si="24"/>
        <v>5830.6748820000003</v>
      </c>
    </row>
    <row r="1558" spans="1:15" x14ac:dyDescent="0.25">
      <c r="A1558" s="1">
        <v>1557</v>
      </c>
      <c r="B1558" s="1">
        <v>11043684</v>
      </c>
      <c r="C1558" t="s">
        <v>1468</v>
      </c>
      <c r="D1558" t="s">
        <v>430</v>
      </c>
      <c r="E1558" s="2">
        <v>44159</v>
      </c>
      <c r="F1558" s="1">
        <v>17.760000000000002</v>
      </c>
      <c r="G1558" s="1" t="s">
        <v>1677</v>
      </c>
      <c r="H1558" t="s">
        <v>4</v>
      </c>
      <c r="I1558" s="3">
        <v>188719512</v>
      </c>
      <c r="J1558" s="5">
        <v>44162</v>
      </c>
      <c r="K1558" s="3">
        <v>3.3459029999999998</v>
      </c>
      <c r="L1558" s="1">
        <v>901</v>
      </c>
      <c r="M1558" s="3">
        <v>53540.34</v>
      </c>
      <c r="N1558" s="1">
        <v>103</v>
      </c>
      <c r="O1558" s="3">
        <f t="shared" si="24"/>
        <v>6120.5934398400004</v>
      </c>
    </row>
    <row r="1559" spans="1:15" x14ac:dyDescent="0.25">
      <c r="A1559" s="1">
        <v>1558</v>
      </c>
      <c r="B1559" s="1">
        <v>11043686</v>
      </c>
      <c r="C1559" t="s">
        <v>1469</v>
      </c>
      <c r="D1559" t="s">
        <v>431</v>
      </c>
      <c r="E1559" s="2">
        <v>43799</v>
      </c>
      <c r="F1559" s="1">
        <v>17.91</v>
      </c>
      <c r="G1559" s="1" t="s">
        <v>1677</v>
      </c>
      <c r="H1559" t="s">
        <v>4</v>
      </c>
      <c r="I1559" s="3">
        <v>187891229</v>
      </c>
      <c r="J1559" s="5">
        <v>43803</v>
      </c>
      <c r="K1559" s="3">
        <v>3.2398570000000002</v>
      </c>
      <c r="L1559" s="1">
        <v>901</v>
      </c>
      <c r="M1559" s="3">
        <v>52164.52</v>
      </c>
      <c r="N1559" s="1">
        <v>103</v>
      </c>
      <c r="O1559" s="3">
        <f t="shared" si="24"/>
        <v>5976.66140361</v>
      </c>
    </row>
    <row r="1560" spans="1:15" x14ac:dyDescent="0.25">
      <c r="A1560" s="1">
        <v>1559</v>
      </c>
      <c r="B1560" s="1">
        <v>11043686</v>
      </c>
      <c r="C1560" t="s">
        <v>1469</v>
      </c>
      <c r="D1560" t="s">
        <v>432</v>
      </c>
      <c r="E1560" s="2">
        <v>43805</v>
      </c>
      <c r="F1560" s="1">
        <v>17.87</v>
      </c>
      <c r="G1560" s="1" t="s">
        <v>1677</v>
      </c>
      <c r="H1560" t="s">
        <v>4</v>
      </c>
      <c r="I1560" s="3">
        <v>187890896</v>
      </c>
      <c r="J1560" s="5">
        <v>43810</v>
      </c>
      <c r="K1560" s="3">
        <v>3.2271510000000001</v>
      </c>
      <c r="L1560" s="1">
        <v>901</v>
      </c>
      <c r="M1560" s="3">
        <v>51872.71</v>
      </c>
      <c r="N1560" s="1">
        <v>103</v>
      </c>
      <c r="O1560" s="3">
        <f t="shared" si="24"/>
        <v>5939.9264021100007</v>
      </c>
    </row>
    <row r="1561" spans="1:15" x14ac:dyDescent="0.25">
      <c r="A1561" s="1">
        <v>1560</v>
      </c>
      <c r="B1561" s="1">
        <v>11043686</v>
      </c>
      <c r="C1561" t="s">
        <v>1469</v>
      </c>
      <c r="D1561" t="s">
        <v>431</v>
      </c>
      <c r="E1561" s="2">
        <v>43898</v>
      </c>
      <c r="F1561" s="1">
        <v>17.93</v>
      </c>
      <c r="G1561" s="1" t="s">
        <v>1677</v>
      </c>
      <c r="H1561" t="s">
        <v>4</v>
      </c>
      <c r="I1561" s="3">
        <v>188158005</v>
      </c>
      <c r="J1561" s="5">
        <v>43901</v>
      </c>
      <c r="K1561" s="3">
        <v>3.2120609999999998</v>
      </c>
      <c r="L1561" s="1">
        <v>901</v>
      </c>
      <c r="M1561" s="3">
        <v>51803.8</v>
      </c>
      <c r="N1561" s="1">
        <v>103</v>
      </c>
      <c r="O1561" s="3">
        <f t="shared" si="24"/>
        <v>5932.0021341899992</v>
      </c>
    </row>
    <row r="1562" spans="1:15" x14ac:dyDescent="0.25">
      <c r="A1562" s="1">
        <v>1561</v>
      </c>
      <c r="B1562" s="1">
        <v>11043686</v>
      </c>
      <c r="C1562" t="s">
        <v>1469</v>
      </c>
      <c r="D1562" t="s">
        <v>431</v>
      </c>
      <c r="E1562" s="2">
        <v>44111</v>
      </c>
      <c r="F1562" s="1">
        <v>17.93</v>
      </c>
      <c r="G1562" s="1" t="s">
        <v>1677</v>
      </c>
      <c r="H1562" t="s">
        <v>4</v>
      </c>
      <c r="I1562" s="3">
        <v>188612445</v>
      </c>
      <c r="J1562" s="5">
        <v>44113</v>
      </c>
      <c r="K1562" s="3">
        <v>3.3769779999999998</v>
      </c>
      <c r="L1562" s="1">
        <v>901</v>
      </c>
      <c r="M1562" s="3">
        <v>54554.84</v>
      </c>
      <c r="N1562" s="1">
        <v>103</v>
      </c>
      <c r="O1562" s="3">
        <f t="shared" si="24"/>
        <v>6236.5692006199997</v>
      </c>
    </row>
    <row r="1563" spans="1:15" x14ac:dyDescent="0.25">
      <c r="A1563" s="1">
        <v>1562</v>
      </c>
      <c r="B1563" s="1">
        <v>11043686</v>
      </c>
      <c r="C1563" t="s">
        <v>1469</v>
      </c>
      <c r="D1563" t="s">
        <v>432</v>
      </c>
      <c r="E1563" s="2">
        <v>44145</v>
      </c>
      <c r="F1563" s="1">
        <v>17.899999999999999</v>
      </c>
      <c r="G1563" s="1" t="s">
        <v>1677</v>
      </c>
      <c r="H1563" t="s">
        <v>4</v>
      </c>
      <c r="I1563" s="3">
        <v>188702238</v>
      </c>
      <c r="J1563" s="5">
        <v>44148</v>
      </c>
      <c r="K1563" s="3">
        <v>3.3459029999999998</v>
      </c>
      <c r="L1563" s="1">
        <v>901</v>
      </c>
      <c r="M1563" s="3">
        <v>53962.39</v>
      </c>
      <c r="N1563" s="1">
        <v>103</v>
      </c>
      <c r="O1563" s="3">
        <f t="shared" si="24"/>
        <v>6168.8413610999996</v>
      </c>
    </row>
    <row r="1564" spans="1:15" x14ac:dyDescent="0.25">
      <c r="A1564" s="1">
        <v>1563</v>
      </c>
      <c r="B1564" s="1">
        <v>11043686</v>
      </c>
      <c r="C1564" t="s">
        <v>1469</v>
      </c>
      <c r="D1564" t="s">
        <v>431</v>
      </c>
      <c r="E1564" s="2">
        <v>44206</v>
      </c>
      <c r="F1564" s="1">
        <v>17.75</v>
      </c>
      <c r="G1564" s="1" t="s">
        <v>1677</v>
      </c>
      <c r="H1564" t="s">
        <v>4</v>
      </c>
      <c r="I1564" s="3">
        <v>188852744</v>
      </c>
      <c r="J1564" s="5">
        <v>44208</v>
      </c>
      <c r="K1564" s="3">
        <v>3.4032439999999999</v>
      </c>
      <c r="L1564" s="1">
        <v>901</v>
      </c>
      <c r="M1564" s="3">
        <v>54427.23</v>
      </c>
      <c r="N1564" s="1">
        <v>103</v>
      </c>
      <c r="O1564" s="3">
        <f t="shared" si="24"/>
        <v>6221.9808430000003</v>
      </c>
    </row>
    <row r="1565" spans="1:15" x14ac:dyDescent="0.25">
      <c r="A1565" s="1">
        <v>1564</v>
      </c>
      <c r="B1565" s="1">
        <v>11043689</v>
      </c>
      <c r="C1565" t="e">
        <v>#N/A</v>
      </c>
      <c r="D1565" t="s">
        <v>928</v>
      </c>
      <c r="E1565" s="2">
        <v>44067</v>
      </c>
      <c r="F1565" s="1">
        <v>17.93</v>
      </c>
      <c r="G1565" s="1" t="s">
        <v>1677</v>
      </c>
      <c r="H1565" t="s">
        <v>4</v>
      </c>
      <c r="I1565" s="3">
        <v>188507664</v>
      </c>
      <c r="J1565" s="5">
        <v>44071</v>
      </c>
      <c r="K1565" s="3">
        <v>3.389087</v>
      </c>
      <c r="L1565" s="1">
        <v>901</v>
      </c>
      <c r="M1565" s="3">
        <v>54689.39</v>
      </c>
      <c r="N1565" s="1">
        <v>103</v>
      </c>
      <c r="O1565" s="3">
        <f t="shared" si="24"/>
        <v>6258.9319807299999</v>
      </c>
    </row>
    <row r="1566" spans="1:15" x14ac:dyDescent="0.25">
      <c r="A1566" s="1">
        <v>1565</v>
      </c>
      <c r="B1566" s="1">
        <v>11043701</v>
      </c>
      <c r="C1566" t="s">
        <v>1470</v>
      </c>
      <c r="D1566" t="s">
        <v>433</v>
      </c>
      <c r="E1566" s="2">
        <v>43805</v>
      </c>
      <c r="F1566" s="1">
        <v>17.91</v>
      </c>
      <c r="G1566" s="1" t="s">
        <v>1677</v>
      </c>
      <c r="H1566" t="s">
        <v>4</v>
      </c>
      <c r="I1566" s="3">
        <v>187907152</v>
      </c>
      <c r="J1566" s="5">
        <v>43809</v>
      </c>
      <c r="K1566" s="3">
        <v>3.2271510000000001</v>
      </c>
      <c r="L1566" s="1">
        <v>901</v>
      </c>
      <c r="M1566" s="3">
        <v>52018.09</v>
      </c>
      <c r="N1566" s="1">
        <v>103</v>
      </c>
      <c r="O1566" s="3">
        <f t="shared" si="24"/>
        <v>5953.2222642300003</v>
      </c>
    </row>
    <row r="1567" spans="1:15" x14ac:dyDescent="0.25">
      <c r="A1567" s="1">
        <v>1566</v>
      </c>
      <c r="B1567" s="1">
        <v>11043701</v>
      </c>
      <c r="C1567" t="s">
        <v>1470</v>
      </c>
      <c r="D1567" t="s">
        <v>433</v>
      </c>
      <c r="E1567" s="2">
        <v>43984</v>
      </c>
      <c r="F1567" s="1">
        <v>17.850000000000001</v>
      </c>
      <c r="G1567" s="1" t="s">
        <v>1677</v>
      </c>
      <c r="H1567" t="s">
        <v>4</v>
      </c>
      <c r="I1567" s="3">
        <v>188334196</v>
      </c>
      <c r="J1567" s="5">
        <v>43990</v>
      </c>
      <c r="K1567" s="3">
        <v>3.1982200000000001</v>
      </c>
      <c r="L1567" s="1">
        <v>901</v>
      </c>
      <c r="M1567" s="3">
        <v>51321.23</v>
      </c>
      <c r="N1567" s="1">
        <v>103</v>
      </c>
      <c r="O1567" s="3">
        <f t="shared" si="24"/>
        <v>5880.0873810000003</v>
      </c>
    </row>
    <row r="1568" spans="1:15" x14ac:dyDescent="0.25">
      <c r="A1568" s="1">
        <v>1567</v>
      </c>
      <c r="B1568" s="1">
        <v>11043701</v>
      </c>
      <c r="C1568" t="s">
        <v>1470</v>
      </c>
      <c r="D1568" t="s">
        <v>433</v>
      </c>
      <c r="E1568" s="2">
        <v>44177</v>
      </c>
      <c r="F1568" s="1">
        <v>17.920000000000002</v>
      </c>
      <c r="G1568" s="1" t="s">
        <v>1677</v>
      </c>
      <c r="H1568" t="s">
        <v>4</v>
      </c>
      <c r="I1568" s="3">
        <v>188784431</v>
      </c>
      <c r="J1568" s="5">
        <v>44180</v>
      </c>
      <c r="K1568" s="3">
        <v>3.3459029999999998</v>
      </c>
      <c r="L1568" s="1">
        <v>901</v>
      </c>
      <c r="M1568" s="3">
        <v>54022.68</v>
      </c>
      <c r="N1568" s="1">
        <v>103</v>
      </c>
      <c r="O1568" s="3">
        <f t="shared" si="24"/>
        <v>6175.7339212799998</v>
      </c>
    </row>
    <row r="1569" spans="1:15" x14ac:dyDescent="0.25">
      <c r="A1569" s="1">
        <v>1568</v>
      </c>
      <c r="B1569" s="1">
        <v>11043701</v>
      </c>
      <c r="C1569" t="s">
        <v>1470</v>
      </c>
      <c r="D1569" t="s">
        <v>433</v>
      </c>
      <c r="E1569" s="2">
        <v>43865</v>
      </c>
      <c r="F1569" s="1">
        <v>17.78</v>
      </c>
      <c r="G1569" s="1" t="s">
        <v>1688</v>
      </c>
      <c r="H1569" t="s">
        <v>4</v>
      </c>
      <c r="I1569" s="3">
        <v>188072258</v>
      </c>
      <c r="J1569" s="5">
        <v>43868</v>
      </c>
      <c r="K1569" s="3">
        <v>3.2726890000000002</v>
      </c>
      <c r="L1569" s="1">
        <v>904</v>
      </c>
      <c r="M1569" s="3">
        <v>52513.57</v>
      </c>
      <c r="N1569" s="1">
        <v>122</v>
      </c>
      <c r="O1569" s="4">
        <f t="shared" si="24"/>
        <v>7098.9860712400005</v>
      </c>
    </row>
    <row r="1570" spans="1:15" x14ac:dyDescent="0.25">
      <c r="A1570" s="1">
        <v>1569</v>
      </c>
      <c r="B1570" s="1">
        <v>11043702</v>
      </c>
      <c r="C1570" t="s">
        <v>1471</v>
      </c>
      <c r="D1570" t="s">
        <v>929</v>
      </c>
      <c r="E1570" s="2">
        <v>44090</v>
      </c>
      <c r="F1570" s="1">
        <v>17.95</v>
      </c>
      <c r="G1570" s="1" t="s">
        <v>1677</v>
      </c>
      <c r="H1570" t="s">
        <v>4</v>
      </c>
      <c r="I1570" s="3">
        <v>188545292</v>
      </c>
      <c r="J1570" s="5">
        <v>44092</v>
      </c>
      <c r="K1570" s="3">
        <v>3.399756</v>
      </c>
      <c r="L1570" s="1">
        <v>901</v>
      </c>
      <c r="M1570" s="3">
        <v>54984.08</v>
      </c>
      <c r="N1570" s="1">
        <v>103</v>
      </c>
      <c r="O1570" s="3">
        <f t="shared" si="24"/>
        <v>6285.6388805999995</v>
      </c>
    </row>
    <row r="1571" spans="1:15" x14ac:dyDescent="0.25">
      <c r="A1571" s="1">
        <v>1570</v>
      </c>
      <c r="B1571" s="1">
        <v>11043702</v>
      </c>
      <c r="C1571" t="s">
        <v>1471</v>
      </c>
      <c r="D1571" t="s">
        <v>929</v>
      </c>
      <c r="E1571" s="2">
        <v>44168</v>
      </c>
      <c r="F1571" s="1">
        <v>17.91</v>
      </c>
      <c r="G1571" s="1" t="s">
        <v>1677</v>
      </c>
      <c r="H1571" t="s">
        <v>4</v>
      </c>
      <c r="I1571" s="3">
        <v>188757809</v>
      </c>
      <c r="J1571" s="5">
        <v>44169</v>
      </c>
      <c r="K1571" s="3">
        <v>3.3459029999999998</v>
      </c>
      <c r="L1571" s="1">
        <v>901</v>
      </c>
      <c r="M1571" s="3">
        <v>53992.54</v>
      </c>
      <c r="N1571" s="1">
        <v>103</v>
      </c>
      <c r="O1571" s="3">
        <f t="shared" si="24"/>
        <v>6172.2876411899997</v>
      </c>
    </row>
    <row r="1572" spans="1:15" x14ac:dyDescent="0.25">
      <c r="A1572" s="1">
        <v>1571</v>
      </c>
      <c r="B1572" s="1">
        <v>11043712</v>
      </c>
      <c r="C1572" t="s">
        <v>1472</v>
      </c>
      <c r="D1572" t="s">
        <v>434</v>
      </c>
      <c r="E1572" s="2">
        <v>43817</v>
      </c>
      <c r="F1572" s="1">
        <v>17.59</v>
      </c>
      <c r="G1572" s="1" t="s">
        <v>1677</v>
      </c>
      <c r="H1572" t="s">
        <v>4</v>
      </c>
      <c r="I1572" s="3">
        <v>187924324</v>
      </c>
      <c r="J1572" s="5">
        <v>43820</v>
      </c>
      <c r="K1572" s="3">
        <v>3.2271510000000001</v>
      </c>
      <c r="L1572" s="1">
        <v>901</v>
      </c>
      <c r="M1572" s="3">
        <v>51145.79</v>
      </c>
      <c r="N1572" s="1">
        <v>103</v>
      </c>
      <c r="O1572" s="3">
        <f t="shared" si="24"/>
        <v>5846.85536727</v>
      </c>
    </row>
    <row r="1573" spans="1:15" x14ac:dyDescent="0.25">
      <c r="A1573" s="1">
        <v>1572</v>
      </c>
      <c r="B1573" s="1">
        <v>11043712</v>
      </c>
      <c r="C1573" t="s">
        <v>1472</v>
      </c>
      <c r="D1573" t="s">
        <v>435</v>
      </c>
      <c r="E1573" s="2">
        <v>43839</v>
      </c>
      <c r="F1573" s="1">
        <v>17.559999999999999</v>
      </c>
      <c r="G1573" s="1" t="s">
        <v>1677</v>
      </c>
      <c r="H1573" t="s">
        <v>4</v>
      </c>
      <c r="I1573" s="3">
        <v>187943229</v>
      </c>
      <c r="J1573" s="5">
        <v>43846</v>
      </c>
      <c r="K1573" s="3">
        <v>3.239433</v>
      </c>
      <c r="L1573" s="1">
        <v>901</v>
      </c>
      <c r="M1573" s="3">
        <v>51136.13</v>
      </c>
      <c r="N1573" s="1">
        <v>103</v>
      </c>
      <c r="O1573" s="3">
        <f t="shared" si="24"/>
        <v>5859.0976784399991</v>
      </c>
    </row>
    <row r="1574" spans="1:15" x14ac:dyDescent="0.25">
      <c r="A1574" s="1">
        <v>1573</v>
      </c>
      <c r="B1574" s="1">
        <v>11043712</v>
      </c>
      <c r="C1574" t="s">
        <v>1472</v>
      </c>
      <c r="D1574" t="s">
        <v>434</v>
      </c>
      <c r="E1574" s="2">
        <v>44065</v>
      </c>
      <c r="F1574" s="1">
        <v>17.82</v>
      </c>
      <c r="G1574" s="1" t="s">
        <v>1677</v>
      </c>
      <c r="H1574" t="s">
        <v>4</v>
      </c>
      <c r="I1574" s="3">
        <v>188500029</v>
      </c>
      <c r="J1574" s="5">
        <v>44070</v>
      </c>
      <c r="K1574" s="3">
        <v>3.389087</v>
      </c>
      <c r="L1574" s="1">
        <v>901</v>
      </c>
      <c r="M1574" s="3">
        <v>54414.57</v>
      </c>
      <c r="N1574" s="1">
        <v>103</v>
      </c>
      <c r="O1574" s="3">
        <f t="shared" si="24"/>
        <v>6220.5336250199998</v>
      </c>
    </row>
    <row r="1575" spans="1:15" x14ac:dyDescent="0.25">
      <c r="A1575" s="1">
        <v>1574</v>
      </c>
      <c r="B1575" s="1">
        <v>11043712</v>
      </c>
      <c r="C1575" t="s">
        <v>1472</v>
      </c>
      <c r="D1575" t="s">
        <v>434</v>
      </c>
      <c r="E1575" s="2">
        <v>44156</v>
      </c>
      <c r="F1575" s="1">
        <v>17.600000000000001</v>
      </c>
      <c r="G1575" s="1" t="s">
        <v>1677</v>
      </c>
      <c r="H1575" t="s">
        <v>4</v>
      </c>
      <c r="I1575" s="3">
        <v>188722132</v>
      </c>
      <c r="J1575" s="5">
        <v>44158</v>
      </c>
      <c r="K1575" s="3">
        <v>3.3459029999999998</v>
      </c>
      <c r="L1575" s="1">
        <v>901</v>
      </c>
      <c r="M1575" s="3">
        <v>53027.839999999997</v>
      </c>
      <c r="N1575" s="1">
        <v>103</v>
      </c>
      <c r="O1575" s="3">
        <f t="shared" si="24"/>
        <v>6065.4529584000002</v>
      </c>
    </row>
    <row r="1576" spans="1:15" x14ac:dyDescent="0.25">
      <c r="A1576" s="1">
        <v>1575</v>
      </c>
      <c r="B1576" s="1">
        <v>11043712</v>
      </c>
      <c r="C1576" t="s">
        <v>1472</v>
      </c>
      <c r="D1576" t="s">
        <v>434</v>
      </c>
      <c r="E1576" s="2">
        <v>44202</v>
      </c>
      <c r="F1576" s="1">
        <v>17.510000000000002</v>
      </c>
      <c r="G1576" s="1" t="s">
        <v>1677</v>
      </c>
      <c r="H1576" t="s">
        <v>4</v>
      </c>
      <c r="I1576" s="3">
        <v>188840181</v>
      </c>
      <c r="J1576" s="5">
        <v>44204</v>
      </c>
      <c r="K1576" s="3">
        <v>3.4032439999999999</v>
      </c>
      <c r="L1576" s="1">
        <v>901</v>
      </c>
      <c r="M1576" s="3">
        <v>53691.31</v>
      </c>
      <c r="N1576" s="1">
        <v>103</v>
      </c>
      <c r="O1576" s="3">
        <f t="shared" si="24"/>
        <v>6137.8526513200004</v>
      </c>
    </row>
    <row r="1577" spans="1:15" x14ac:dyDescent="0.25">
      <c r="A1577" s="1">
        <v>1576</v>
      </c>
      <c r="B1577" s="1">
        <v>11043715</v>
      </c>
      <c r="C1577" t="s">
        <v>1473</v>
      </c>
      <c r="D1577" t="s">
        <v>436</v>
      </c>
      <c r="E1577" s="2">
        <v>43807</v>
      </c>
      <c r="F1577" s="1">
        <v>17.77</v>
      </c>
      <c r="G1577" s="1" t="s">
        <v>1677</v>
      </c>
      <c r="H1577" t="s">
        <v>4</v>
      </c>
      <c r="I1577" s="3">
        <v>187930485</v>
      </c>
      <c r="J1577" s="5">
        <v>43811</v>
      </c>
      <c r="K1577" s="3">
        <v>3.2271510000000001</v>
      </c>
      <c r="L1577" s="1">
        <v>901</v>
      </c>
      <c r="M1577" s="3">
        <v>51669.17</v>
      </c>
      <c r="N1577" s="1">
        <v>103</v>
      </c>
      <c r="O1577" s="3">
        <f t="shared" si="24"/>
        <v>5906.6867468099999</v>
      </c>
    </row>
    <row r="1578" spans="1:15" x14ac:dyDescent="0.25">
      <c r="A1578" s="1">
        <v>1577</v>
      </c>
      <c r="B1578" s="1">
        <v>11043715</v>
      </c>
      <c r="C1578" t="s">
        <v>1473</v>
      </c>
      <c r="D1578" t="s">
        <v>436</v>
      </c>
      <c r="E1578" s="2">
        <v>43859</v>
      </c>
      <c r="F1578" s="1">
        <v>17.66</v>
      </c>
      <c r="G1578" s="1" t="s">
        <v>1677</v>
      </c>
      <c r="H1578" t="s">
        <v>4</v>
      </c>
      <c r="I1578" s="3">
        <v>188031153</v>
      </c>
      <c r="J1578" s="5">
        <v>43861</v>
      </c>
      <c r="K1578" s="3">
        <v>3.239433</v>
      </c>
      <c r="L1578" s="1">
        <v>901</v>
      </c>
      <c r="M1578" s="3">
        <v>51544.76</v>
      </c>
      <c r="N1578" s="1">
        <v>103</v>
      </c>
      <c r="O1578" s="3">
        <f t="shared" si="24"/>
        <v>5892.4638383399997</v>
      </c>
    </row>
    <row r="1579" spans="1:15" x14ac:dyDescent="0.25">
      <c r="A1579" s="1">
        <v>1578</v>
      </c>
      <c r="B1579" s="1">
        <v>11043715</v>
      </c>
      <c r="C1579" t="s">
        <v>1473</v>
      </c>
      <c r="D1579" t="s">
        <v>436</v>
      </c>
      <c r="E1579" s="2">
        <v>44159</v>
      </c>
      <c r="F1579" s="1">
        <v>17.87</v>
      </c>
      <c r="G1579" s="1" t="s">
        <v>1677</v>
      </c>
      <c r="H1579" t="s">
        <v>4</v>
      </c>
      <c r="I1579" s="3">
        <v>188735740</v>
      </c>
      <c r="J1579" s="5">
        <v>44161</v>
      </c>
      <c r="K1579" s="3">
        <v>3.3459029999999998</v>
      </c>
      <c r="L1579" s="1">
        <v>901</v>
      </c>
      <c r="M1579" s="3">
        <v>53751.360000000001</v>
      </c>
      <c r="N1579" s="1">
        <v>103</v>
      </c>
      <c r="O1579" s="3">
        <f t="shared" si="24"/>
        <v>6158.5025208300003</v>
      </c>
    </row>
    <row r="1580" spans="1:15" x14ac:dyDescent="0.25">
      <c r="A1580" s="1">
        <v>1579</v>
      </c>
      <c r="B1580" s="1">
        <v>11043727</v>
      </c>
      <c r="C1580" t="s">
        <v>1474</v>
      </c>
      <c r="D1580" t="s">
        <v>437</v>
      </c>
      <c r="E1580" s="2">
        <v>43821</v>
      </c>
      <c r="F1580" s="1">
        <v>17.78</v>
      </c>
      <c r="G1580" s="1" t="s">
        <v>1677</v>
      </c>
      <c r="H1580" t="s">
        <v>4</v>
      </c>
      <c r="I1580" s="3">
        <v>187953633</v>
      </c>
      <c r="J1580" s="5">
        <v>43827</v>
      </c>
      <c r="K1580" s="3">
        <v>3.2271510000000001</v>
      </c>
      <c r="L1580" s="1">
        <v>901</v>
      </c>
      <c r="M1580" s="3">
        <v>51698.25</v>
      </c>
      <c r="N1580" s="1">
        <v>103</v>
      </c>
      <c r="O1580" s="3">
        <f t="shared" si="24"/>
        <v>5910.0107123400003</v>
      </c>
    </row>
    <row r="1581" spans="1:15" x14ac:dyDescent="0.25">
      <c r="A1581" s="1">
        <v>1580</v>
      </c>
      <c r="B1581" s="1">
        <v>11043727</v>
      </c>
      <c r="C1581" t="s">
        <v>1474</v>
      </c>
      <c r="D1581" t="s">
        <v>437</v>
      </c>
      <c r="E1581" s="2">
        <v>44186</v>
      </c>
      <c r="F1581" s="1">
        <v>17.7</v>
      </c>
      <c r="G1581" s="1" t="s">
        <v>1677</v>
      </c>
      <c r="H1581" t="s">
        <v>4</v>
      </c>
      <c r="I1581" s="3">
        <v>188806988</v>
      </c>
      <c r="J1581" s="5">
        <v>44190</v>
      </c>
      <c r="K1581" s="3">
        <v>3.3459029999999998</v>
      </c>
      <c r="L1581" s="1">
        <v>901</v>
      </c>
      <c r="M1581" s="3">
        <v>53359.46</v>
      </c>
      <c r="N1581" s="1">
        <v>103</v>
      </c>
      <c r="O1581" s="3">
        <f t="shared" si="24"/>
        <v>6099.9157593</v>
      </c>
    </row>
    <row r="1582" spans="1:15" x14ac:dyDescent="0.25">
      <c r="A1582" s="1">
        <v>1581</v>
      </c>
      <c r="B1582" s="1">
        <v>11043741</v>
      </c>
      <c r="C1582" t="s">
        <v>1475</v>
      </c>
      <c r="D1582" t="s">
        <v>438</v>
      </c>
      <c r="E1582" s="2">
        <v>43822</v>
      </c>
      <c r="F1582" s="1">
        <v>17.64</v>
      </c>
      <c r="G1582" s="1" t="s">
        <v>1677</v>
      </c>
      <c r="H1582" t="s">
        <v>4</v>
      </c>
      <c r="I1582" s="3">
        <v>187946722</v>
      </c>
      <c r="J1582" s="5">
        <v>43828</v>
      </c>
      <c r="K1582" s="3">
        <v>3.2271510000000001</v>
      </c>
      <c r="L1582" s="1">
        <v>901</v>
      </c>
      <c r="M1582" s="3">
        <v>51291.18</v>
      </c>
      <c r="N1582" s="1">
        <v>103</v>
      </c>
      <c r="O1582" s="3">
        <f t="shared" si="24"/>
        <v>5863.4751949200008</v>
      </c>
    </row>
    <row r="1583" spans="1:15" x14ac:dyDescent="0.25">
      <c r="A1583" s="1">
        <v>1582</v>
      </c>
      <c r="B1583" s="1">
        <v>11043746</v>
      </c>
      <c r="C1583" t="s">
        <v>1476</v>
      </c>
      <c r="D1583" t="s">
        <v>439</v>
      </c>
      <c r="E1583" s="2">
        <v>43789</v>
      </c>
      <c r="F1583" s="1">
        <v>17.309999999999999</v>
      </c>
      <c r="G1583" s="1" t="s">
        <v>1677</v>
      </c>
      <c r="H1583" t="s">
        <v>4</v>
      </c>
      <c r="I1583" s="3">
        <v>187871332</v>
      </c>
      <c r="J1583" s="5">
        <v>43791</v>
      </c>
      <c r="K1583" s="3">
        <v>3.2398570000000002</v>
      </c>
      <c r="L1583" s="1">
        <v>901</v>
      </c>
      <c r="M1583" s="3">
        <v>50529.81</v>
      </c>
      <c r="N1583" s="1">
        <v>103</v>
      </c>
      <c r="O1583" s="3">
        <f t="shared" si="24"/>
        <v>5776.4382410099997</v>
      </c>
    </row>
    <row r="1584" spans="1:15" x14ac:dyDescent="0.25">
      <c r="A1584" s="1">
        <v>1583</v>
      </c>
      <c r="B1584" s="1">
        <v>11043746</v>
      </c>
      <c r="C1584" t="s">
        <v>1476</v>
      </c>
      <c r="D1584" t="s">
        <v>439</v>
      </c>
      <c r="E1584" s="2">
        <v>43800</v>
      </c>
      <c r="F1584" s="1">
        <v>17.239999999999998</v>
      </c>
      <c r="G1584" s="1" t="s">
        <v>1677</v>
      </c>
      <c r="H1584" t="s">
        <v>4</v>
      </c>
      <c r="I1584" s="3">
        <v>187884501</v>
      </c>
      <c r="J1584" s="5">
        <v>43805</v>
      </c>
      <c r="K1584" s="3">
        <v>3.2271510000000001</v>
      </c>
      <c r="L1584" s="1">
        <v>901</v>
      </c>
      <c r="M1584" s="3">
        <v>50128.11</v>
      </c>
      <c r="N1584" s="1">
        <v>103</v>
      </c>
      <c r="O1584" s="3">
        <f t="shared" si="24"/>
        <v>5730.5165737199995</v>
      </c>
    </row>
    <row r="1585" spans="1:15" x14ac:dyDescent="0.25">
      <c r="A1585" s="1">
        <v>1584</v>
      </c>
      <c r="B1585" s="1">
        <v>11043751</v>
      </c>
      <c r="C1585" t="s">
        <v>1477</v>
      </c>
      <c r="D1585" t="s">
        <v>440</v>
      </c>
      <c r="E1585" s="2">
        <v>43799</v>
      </c>
      <c r="F1585" s="1">
        <v>20.18</v>
      </c>
      <c r="G1585" s="1" t="s">
        <v>1677</v>
      </c>
      <c r="H1585" t="s">
        <v>4</v>
      </c>
      <c r="I1585" s="3">
        <v>187905149</v>
      </c>
      <c r="J1585" s="5">
        <v>43803</v>
      </c>
      <c r="K1585" s="3">
        <v>2.9010400000000001</v>
      </c>
      <c r="L1585" s="1">
        <v>901</v>
      </c>
      <c r="M1585" s="3">
        <v>52747.23</v>
      </c>
      <c r="N1585" s="1">
        <v>103</v>
      </c>
      <c r="O1585" s="3">
        <f t="shared" si="24"/>
        <v>6029.9276816000001</v>
      </c>
    </row>
    <row r="1586" spans="1:15" x14ac:dyDescent="0.25">
      <c r="A1586" s="1">
        <v>1585</v>
      </c>
      <c r="B1586" s="1">
        <v>11043751</v>
      </c>
      <c r="C1586" t="s">
        <v>1477</v>
      </c>
      <c r="D1586" t="s">
        <v>440</v>
      </c>
      <c r="E1586" s="2">
        <v>43872</v>
      </c>
      <c r="F1586" s="1">
        <v>20.5</v>
      </c>
      <c r="G1586" s="1" t="s">
        <v>1688</v>
      </c>
      <c r="H1586" t="s">
        <v>4</v>
      </c>
      <c r="I1586" s="3">
        <v>188088917</v>
      </c>
      <c r="J1586" s="5">
        <v>43875</v>
      </c>
      <c r="K1586" s="3">
        <v>2.9391989999999999</v>
      </c>
      <c r="L1586" s="1">
        <v>904</v>
      </c>
      <c r="M1586" s="3">
        <v>54389.52</v>
      </c>
      <c r="N1586" s="1">
        <v>122</v>
      </c>
      <c r="O1586" s="4">
        <f t="shared" si="24"/>
        <v>7350.9366989999999</v>
      </c>
    </row>
    <row r="1587" spans="1:15" x14ac:dyDescent="0.25">
      <c r="A1587" s="1">
        <v>1586</v>
      </c>
      <c r="B1587" s="1">
        <v>11043756</v>
      </c>
      <c r="C1587" t="s">
        <v>1478</v>
      </c>
      <c r="D1587" t="s">
        <v>441</v>
      </c>
      <c r="E1587" s="2">
        <v>43789</v>
      </c>
      <c r="F1587" s="1">
        <v>17.809999999999999</v>
      </c>
      <c r="G1587" s="1" t="s">
        <v>1677</v>
      </c>
      <c r="H1587" t="s">
        <v>4</v>
      </c>
      <c r="I1587" s="3">
        <v>187871331</v>
      </c>
      <c r="J1587" s="5">
        <v>43792</v>
      </c>
      <c r="K1587" s="3">
        <v>3.2398570000000002</v>
      </c>
      <c r="L1587" s="1">
        <v>901</v>
      </c>
      <c r="M1587" s="3">
        <v>51989.37</v>
      </c>
      <c r="N1587" s="1">
        <v>103</v>
      </c>
      <c r="O1587" s="3">
        <f t="shared" si="24"/>
        <v>5943.2908765100001</v>
      </c>
    </row>
    <row r="1588" spans="1:15" x14ac:dyDescent="0.25">
      <c r="A1588" s="1">
        <v>1587</v>
      </c>
      <c r="B1588" s="1">
        <v>11043756</v>
      </c>
      <c r="C1588" t="s">
        <v>1478</v>
      </c>
      <c r="D1588" t="s">
        <v>441</v>
      </c>
      <c r="E1588" s="2">
        <v>43839</v>
      </c>
      <c r="F1588" s="1">
        <v>17.8</v>
      </c>
      <c r="G1588" s="1" t="s">
        <v>1677</v>
      </c>
      <c r="H1588" t="s">
        <v>4</v>
      </c>
      <c r="I1588" s="3">
        <v>187875070</v>
      </c>
      <c r="J1588" s="5">
        <v>43846</v>
      </c>
      <c r="K1588" s="3">
        <v>3.239433</v>
      </c>
      <c r="L1588" s="1">
        <v>901</v>
      </c>
      <c r="M1588" s="3">
        <v>51953.38</v>
      </c>
      <c r="N1588" s="1">
        <v>103</v>
      </c>
      <c r="O1588" s="3">
        <f t="shared" si="24"/>
        <v>5939.1764622000001</v>
      </c>
    </row>
    <row r="1589" spans="1:15" x14ac:dyDescent="0.25">
      <c r="A1589" s="1">
        <v>1588</v>
      </c>
      <c r="B1589" s="1">
        <v>11043756</v>
      </c>
      <c r="C1589" t="s">
        <v>1478</v>
      </c>
      <c r="D1589" t="s">
        <v>441</v>
      </c>
      <c r="E1589" s="2">
        <v>43983</v>
      </c>
      <c r="F1589" s="1">
        <v>17.88</v>
      </c>
      <c r="G1589" s="1" t="s">
        <v>1677</v>
      </c>
      <c r="H1589" t="s">
        <v>4</v>
      </c>
      <c r="I1589" s="3">
        <v>188279254</v>
      </c>
      <c r="J1589" s="5">
        <v>43987</v>
      </c>
      <c r="K1589" s="3">
        <v>3.1982200000000001</v>
      </c>
      <c r="L1589" s="1">
        <v>901</v>
      </c>
      <c r="M1589" s="3">
        <v>51465.31</v>
      </c>
      <c r="N1589" s="1">
        <v>103</v>
      </c>
      <c r="O1589" s="3">
        <f t="shared" si="24"/>
        <v>5889.9698808000003</v>
      </c>
    </row>
    <row r="1590" spans="1:15" x14ac:dyDescent="0.25">
      <c r="A1590" s="1">
        <v>1589</v>
      </c>
      <c r="B1590" s="1">
        <v>11043756</v>
      </c>
      <c r="C1590" t="s">
        <v>1478</v>
      </c>
      <c r="D1590" t="s">
        <v>441</v>
      </c>
      <c r="E1590" s="2">
        <v>44061</v>
      </c>
      <c r="F1590" s="1">
        <v>17.760000000000002</v>
      </c>
      <c r="G1590" s="1" t="s">
        <v>1677</v>
      </c>
      <c r="H1590" t="s">
        <v>4</v>
      </c>
      <c r="I1590" s="3">
        <v>188492311</v>
      </c>
      <c r="J1590" s="5">
        <v>44067</v>
      </c>
      <c r="K1590" s="3">
        <v>3.389087</v>
      </c>
      <c r="L1590" s="1">
        <v>901</v>
      </c>
      <c r="M1590" s="3">
        <v>54109.21</v>
      </c>
      <c r="N1590" s="1">
        <v>103</v>
      </c>
      <c r="O1590" s="3">
        <f t="shared" si="24"/>
        <v>6199.5890673600006</v>
      </c>
    </row>
    <row r="1591" spans="1:15" x14ac:dyDescent="0.25">
      <c r="A1591" s="1">
        <v>1590</v>
      </c>
      <c r="B1591" s="1">
        <v>11043756</v>
      </c>
      <c r="C1591" t="s">
        <v>1478</v>
      </c>
      <c r="D1591" t="s">
        <v>441</v>
      </c>
      <c r="E1591" s="2">
        <v>44181</v>
      </c>
      <c r="F1591" s="1">
        <v>17.73</v>
      </c>
      <c r="G1591" s="1" t="s">
        <v>1677</v>
      </c>
      <c r="H1591" t="s">
        <v>4</v>
      </c>
      <c r="I1591" s="3">
        <v>188793885</v>
      </c>
      <c r="J1591" s="5">
        <v>44183</v>
      </c>
      <c r="K1591" s="3">
        <v>3.3459029999999998</v>
      </c>
      <c r="L1591" s="1">
        <v>901</v>
      </c>
      <c r="M1591" s="3">
        <v>53449.9</v>
      </c>
      <c r="N1591" s="1">
        <v>103</v>
      </c>
      <c r="O1591" s="3">
        <f t="shared" si="24"/>
        <v>6110.2545995700002</v>
      </c>
    </row>
    <row r="1592" spans="1:15" x14ac:dyDescent="0.25">
      <c r="A1592" s="1">
        <v>1591</v>
      </c>
      <c r="B1592" s="1">
        <v>11043771</v>
      </c>
      <c r="C1592" t="s">
        <v>1479</v>
      </c>
      <c r="D1592" t="s">
        <v>445</v>
      </c>
      <c r="E1592" s="2">
        <v>43841</v>
      </c>
      <c r="F1592" s="1">
        <v>15.41</v>
      </c>
      <c r="G1592" s="1" t="s">
        <v>1677</v>
      </c>
      <c r="H1592" t="s">
        <v>4</v>
      </c>
      <c r="I1592" s="3">
        <v>187777893</v>
      </c>
      <c r="J1592" s="5">
        <v>43848</v>
      </c>
      <c r="K1592" s="3">
        <v>3.239433</v>
      </c>
      <c r="L1592" s="1">
        <v>901</v>
      </c>
      <c r="M1592" s="3">
        <v>44977.62</v>
      </c>
      <c r="N1592" s="1">
        <v>103</v>
      </c>
      <c r="O1592" s="3">
        <f t="shared" si="24"/>
        <v>5141.7252405900008</v>
      </c>
    </row>
    <row r="1593" spans="1:15" x14ac:dyDescent="0.25">
      <c r="A1593" s="1">
        <v>1592</v>
      </c>
      <c r="B1593" s="1">
        <v>11043771</v>
      </c>
      <c r="C1593" t="s">
        <v>1479</v>
      </c>
      <c r="D1593" t="s">
        <v>444</v>
      </c>
      <c r="E1593" s="2">
        <v>43841</v>
      </c>
      <c r="F1593" s="1">
        <v>15.47</v>
      </c>
      <c r="G1593" s="1" t="s">
        <v>1677</v>
      </c>
      <c r="H1593" t="s">
        <v>4</v>
      </c>
      <c r="I1593" s="3">
        <v>187835230</v>
      </c>
      <c r="J1593" s="5">
        <v>43847</v>
      </c>
      <c r="K1593" s="3">
        <v>3.239433</v>
      </c>
      <c r="L1593" s="1">
        <v>901</v>
      </c>
      <c r="M1593" s="3">
        <v>45152.74</v>
      </c>
      <c r="N1593" s="1">
        <v>103</v>
      </c>
      <c r="O1593" s="3">
        <f t="shared" si="24"/>
        <v>5161.7449365300008</v>
      </c>
    </row>
    <row r="1594" spans="1:15" x14ac:dyDescent="0.25">
      <c r="A1594" s="1">
        <v>1593</v>
      </c>
      <c r="B1594" s="1">
        <v>11043771</v>
      </c>
      <c r="C1594" t="s">
        <v>1479</v>
      </c>
      <c r="D1594" t="s">
        <v>443</v>
      </c>
      <c r="E1594" s="2">
        <v>43841</v>
      </c>
      <c r="F1594" s="1">
        <v>15.52</v>
      </c>
      <c r="G1594" s="1" t="s">
        <v>1677</v>
      </c>
      <c r="H1594" t="s">
        <v>4</v>
      </c>
      <c r="I1594" s="3">
        <v>187972914</v>
      </c>
      <c r="J1594" s="5">
        <v>43847</v>
      </c>
      <c r="K1594" s="3">
        <v>3.239433</v>
      </c>
      <c r="L1594" s="1">
        <v>901</v>
      </c>
      <c r="M1594" s="3">
        <v>45269.49</v>
      </c>
      <c r="N1594" s="1">
        <v>103</v>
      </c>
      <c r="O1594" s="3">
        <f t="shared" si="24"/>
        <v>5178.4280164799993</v>
      </c>
    </row>
    <row r="1595" spans="1:15" x14ac:dyDescent="0.25">
      <c r="A1595" s="1">
        <v>1594</v>
      </c>
      <c r="B1595" s="1">
        <v>11043771</v>
      </c>
      <c r="C1595" t="s">
        <v>1479</v>
      </c>
      <c r="D1595" t="s">
        <v>442</v>
      </c>
      <c r="E1595" s="2">
        <v>43841</v>
      </c>
      <c r="F1595" s="1">
        <v>15.53</v>
      </c>
      <c r="G1595" s="1" t="s">
        <v>1677</v>
      </c>
      <c r="H1595" t="s">
        <v>4</v>
      </c>
      <c r="I1595" s="3">
        <v>188006891</v>
      </c>
      <c r="J1595" s="5">
        <v>43847</v>
      </c>
      <c r="K1595" s="3">
        <v>3.239433</v>
      </c>
      <c r="L1595" s="1">
        <v>901</v>
      </c>
      <c r="M1595" s="3">
        <v>45269.49</v>
      </c>
      <c r="N1595" s="1">
        <v>103</v>
      </c>
      <c r="O1595" s="3">
        <f t="shared" si="24"/>
        <v>5181.7646324699999</v>
      </c>
    </row>
    <row r="1596" spans="1:15" x14ac:dyDescent="0.25">
      <c r="A1596" s="1">
        <v>1595</v>
      </c>
      <c r="B1596" s="1">
        <v>11043771</v>
      </c>
      <c r="C1596" t="s">
        <v>1479</v>
      </c>
      <c r="D1596" t="s">
        <v>447</v>
      </c>
      <c r="E1596" s="2">
        <v>43870</v>
      </c>
      <c r="F1596" s="1">
        <v>15.6</v>
      </c>
      <c r="G1596" s="1" t="s">
        <v>1677</v>
      </c>
      <c r="H1596" t="s">
        <v>4</v>
      </c>
      <c r="I1596" s="3">
        <v>188086458</v>
      </c>
      <c r="J1596" s="5">
        <v>43873</v>
      </c>
      <c r="K1596" s="3">
        <v>3.2726890000000002</v>
      </c>
      <c r="L1596" s="1">
        <v>901</v>
      </c>
      <c r="M1596" s="3">
        <v>45999.61</v>
      </c>
      <c r="N1596" s="1">
        <v>103</v>
      </c>
      <c r="O1596" s="3">
        <f t="shared" si="24"/>
        <v>5258.5566852000002</v>
      </c>
    </row>
    <row r="1597" spans="1:15" x14ac:dyDescent="0.25">
      <c r="A1597" s="1">
        <v>1596</v>
      </c>
      <c r="B1597" s="1">
        <v>11043771</v>
      </c>
      <c r="C1597" t="s">
        <v>1479</v>
      </c>
      <c r="D1597" t="s">
        <v>446</v>
      </c>
      <c r="E1597" s="2">
        <v>43896</v>
      </c>
      <c r="F1597" s="1">
        <v>15.5</v>
      </c>
      <c r="G1597" s="1" t="s">
        <v>1677</v>
      </c>
      <c r="H1597" t="s">
        <v>4</v>
      </c>
      <c r="I1597" s="3">
        <v>188096918</v>
      </c>
      <c r="J1597" s="5">
        <v>43899</v>
      </c>
      <c r="K1597" s="3">
        <v>3.2120609999999998</v>
      </c>
      <c r="L1597" s="1">
        <v>901</v>
      </c>
      <c r="M1597" s="3">
        <v>44829.1</v>
      </c>
      <c r="N1597" s="1">
        <v>103</v>
      </c>
      <c r="O1597" s="3">
        <f t="shared" si="24"/>
        <v>5128.0553864999993</v>
      </c>
    </row>
    <row r="1598" spans="1:15" x14ac:dyDescent="0.25">
      <c r="A1598" s="1">
        <v>1597</v>
      </c>
      <c r="B1598" s="1">
        <v>11043771</v>
      </c>
      <c r="C1598" t="s">
        <v>1479</v>
      </c>
      <c r="D1598" t="s">
        <v>442</v>
      </c>
      <c r="E1598" s="2">
        <v>43971</v>
      </c>
      <c r="F1598" s="1">
        <v>15.52</v>
      </c>
      <c r="G1598" s="1" t="s">
        <v>1677</v>
      </c>
      <c r="H1598" t="s">
        <v>4</v>
      </c>
      <c r="I1598" s="3">
        <v>188307721</v>
      </c>
      <c r="J1598" s="5">
        <v>43974</v>
      </c>
      <c r="K1598" s="3">
        <v>3.156237</v>
      </c>
      <c r="L1598" s="1">
        <v>901</v>
      </c>
      <c r="M1598" s="3">
        <v>44135.3</v>
      </c>
      <c r="N1598" s="1">
        <v>103</v>
      </c>
      <c r="O1598" s="3">
        <f t="shared" si="24"/>
        <v>5045.43421872</v>
      </c>
    </row>
    <row r="1599" spans="1:15" x14ac:dyDescent="0.25">
      <c r="A1599" s="1">
        <v>1598</v>
      </c>
      <c r="B1599" s="1">
        <v>11043771</v>
      </c>
      <c r="C1599" t="s">
        <v>1479</v>
      </c>
      <c r="D1599" t="s">
        <v>446</v>
      </c>
      <c r="E1599" s="2">
        <v>43978</v>
      </c>
      <c r="F1599" s="1">
        <v>15.5</v>
      </c>
      <c r="G1599" s="1" t="s">
        <v>1677</v>
      </c>
      <c r="H1599" t="s">
        <v>4</v>
      </c>
      <c r="I1599" s="3">
        <v>188280398</v>
      </c>
      <c r="J1599" s="5">
        <v>43981</v>
      </c>
      <c r="K1599" s="3">
        <v>3.156237</v>
      </c>
      <c r="L1599" s="1">
        <v>901</v>
      </c>
      <c r="M1599" s="3">
        <v>44021.55</v>
      </c>
      <c r="N1599" s="1">
        <v>103</v>
      </c>
      <c r="O1599" s="3">
        <f t="shared" si="24"/>
        <v>5038.9323704999997</v>
      </c>
    </row>
    <row r="1600" spans="1:15" x14ac:dyDescent="0.25">
      <c r="A1600" s="1">
        <v>1599</v>
      </c>
      <c r="B1600" s="1">
        <v>11043771</v>
      </c>
      <c r="C1600" t="s">
        <v>1479</v>
      </c>
      <c r="D1600" t="s">
        <v>446</v>
      </c>
      <c r="E1600" s="2">
        <v>44056</v>
      </c>
      <c r="F1600" s="1">
        <v>15.52</v>
      </c>
      <c r="G1600" s="1" t="s">
        <v>1677</v>
      </c>
      <c r="H1600" t="s">
        <v>4</v>
      </c>
      <c r="I1600" s="3">
        <v>188485968</v>
      </c>
      <c r="J1600" s="5">
        <v>44063</v>
      </c>
      <c r="K1600" s="3">
        <v>3.389087</v>
      </c>
      <c r="L1600" s="1">
        <v>901</v>
      </c>
      <c r="M1600" s="3">
        <v>47269.22</v>
      </c>
      <c r="N1600" s="1">
        <v>103</v>
      </c>
      <c r="O1600" s="3">
        <f t="shared" si="24"/>
        <v>5417.6589147200002</v>
      </c>
    </row>
    <row r="1601" spans="1:15" x14ac:dyDescent="0.25">
      <c r="A1601" s="1">
        <v>1600</v>
      </c>
      <c r="B1601" s="1">
        <v>11043771</v>
      </c>
      <c r="C1601" t="s">
        <v>1479</v>
      </c>
      <c r="D1601" t="s">
        <v>931</v>
      </c>
      <c r="E1601" s="2">
        <v>44056</v>
      </c>
      <c r="F1601" s="1">
        <v>15.4</v>
      </c>
      <c r="G1601" s="1" t="s">
        <v>1677</v>
      </c>
      <c r="H1601" t="s">
        <v>4</v>
      </c>
      <c r="I1601" s="3">
        <v>188489135</v>
      </c>
      <c r="J1601" s="5">
        <v>44063</v>
      </c>
      <c r="K1601" s="3">
        <v>3.389087</v>
      </c>
      <c r="L1601" s="1">
        <v>901</v>
      </c>
      <c r="M1601" s="3">
        <v>46994.400000000001</v>
      </c>
      <c r="N1601" s="1">
        <v>103</v>
      </c>
      <c r="O1601" s="3">
        <f t="shared" si="24"/>
        <v>5375.7697994</v>
      </c>
    </row>
    <row r="1602" spans="1:15" x14ac:dyDescent="0.25">
      <c r="A1602" s="1">
        <v>1601</v>
      </c>
      <c r="B1602" s="1">
        <v>11043771</v>
      </c>
      <c r="C1602" t="s">
        <v>1479</v>
      </c>
      <c r="D1602" t="s">
        <v>930</v>
      </c>
      <c r="E1602" s="2">
        <v>44095</v>
      </c>
      <c r="F1602" s="1">
        <v>15.17</v>
      </c>
      <c r="G1602" s="1" t="s">
        <v>1677</v>
      </c>
      <c r="H1602" t="s">
        <v>4</v>
      </c>
      <c r="I1602" s="3">
        <v>188572266</v>
      </c>
      <c r="J1602" s="5">
        <v>44097</v>
      </c>
      <c r="K1602" s="3">
        <v>3.399756</v>
      </c>
      <c r="L1602" s="1">
        <v>901</v>
      </c>
      <c r="M1602" s="3">
        <v>46468.44</v>
      </c>
      <c r="N1602" s="1">
        <v>103</v>
      </c>
      <c r="O1602" s="3">
        <f t="shared" ref="O1602:O1665" si="25">(F1602*K1602*N1602)</f>
        <v>5312.1527475599996</v>
      </c>
    </row>
    <row r="1603" spans="1:15" x14ac:dyDescent="0.25">
      <c r="A1603" s="1">
        <v>1602</v>
      </c>
      <c r="B1603" s="1">
        <v>11043771</v>
      </c>
      <c r="C1603" t="s">
        <v>1479</v>
      </c>
      <c r="D1603" t="s">
        <v>447</v>
      </c>
      <c r="E1603" s="2">
        <v>44097</v>
      </c>
      <c r="F1603" s="1">
        <v>15.65</v>
      </c>
      <c r="G1603" s="1" t="s">
        <v>1677</v>
      </c>
      <c r="H1603" t="s">
        <v>4</v>
      </c>
      <c r="I1603" s="3">
        <v>188547677</v>
      </c>
      <c r="J1603" s="5">
        <v>44099</v>
      </c>
      <c r="K1603" s="3">
        <v>3.399756</v>
      </c>
      <c r="L1603" s="1">
        <v>901</v>
      </c>
      <c r="M1603" s="3">
        <v>47908.14</v>
      </c>
      <c r="N1603" s="1">
        <v>103</v>
      </c>
      <c r="O1603" s="3">
        <f t="shared" si="25"/>
        <v>5480.2366842000001</v>
      </c>
    </row>
    <row r="1604" spans="1:15" x14ac:dyDescent="0.25">
      <c r="A1604" s="1">
        <v>1603</v>
      </c>
      <c r="B1604" s="1">
        <v>11043771</v>
      </c>
      <c r="C1604" t="s">
        <v>1479</v>
      </c>
      <c r="D1604" t="s">
        <v>445</v>
      </c>
      <c r="E1604" s="2">
        <v>44118</v>
      </c>
      <c r="F1604" s="1">
        <v>15.26</v>
      </c>
      <c r="G1604" s="1" t="s">
        <v>1677</v>
      </c>
      <c r="H1604" t="s">
        <v>4</v>
      </c>
      <c r="I1604" s="3">
        <v>188629616</v>
      </c>
      <c r="J1604" s="5">
        <v>44120</v>
      </c>
      <c r="K1604" s="3">
        <v>3.3769779999999998</v>
      </c>
      <c r="L1604" s="1">
        <v>901</v>
      </c>
      <c r="M1604" s="3">
        <v>46370.1</v>
      </c>
      <c r="N1604" s="1">
        <v>103</v>
      </c>
      <c r="O1604" s="3">
        <f t="shared" si="25"/>
        <v>5307.8664808399999</v>
      </c>
    </row>
    <row r="1605" spans="1:15" x14ac:dyDescent="0.25">
      <c r="A1605" s="1">
        <v>1604</v>
      </c>
      <c r="B1605" s="1">
        <v>11043771</v>
      </c>
      <c r="C1605" t="s">
        <v>1479</v>
      </c>
      <c r="D1605" t="s">
        <v>930</v>
      </c>
      <c r="E1605" s="2">
        <v>44146</v>
      </c>
      <c r="F1605" s="1">
        <v>15.32</v>
      </c>
      <c r="G1605" s="1" t="s">
        <v>1677</v>
      </c>
      <c r="H1605" t="s">
        <v>4</v>
      </c>
      <c r="I1605" s="3">
        <v>188707007</v>
      </c>
      <c r="J1605" s="5">
        <v>44148</v>
      </c>
      <c r="K1605" s="3">
        <v>3.3459029999999998</v>
      </c>
      <c r="L1605" s="1">
        <v>901</v>
      </c>
      <c r="M1605" s="3">
        <v>46184.57</v>
      </c>
      <c r="N1605" s="1">
        <v>103</v>
      </c>
      <c r="O1605" s="3">
        <f t="shared" si="25"/>
        <v>5279.7010978799999</v>
      </c>
    </row>
    <row r="1606" spans="1:15" x14ac:dyDescent="0.25">
      <c r="A1606" s="1">
        <v>1605</v>
      </c>
      <c r="B1606" s="1">
        <v>11043771</v>
      </c>
      <c r="C1606" t="s">
        <v>1479</v>
      </c>
      <c r="D1606" t="s">
        <v>444</v>
      </c>
      <c r="E1606" s="2">
        <v>44181</v>
      </c>
      <c r="F1606" s="1">
        <v>15.44</v>
      </c>
      <c r="G1606" s="1" t="s">
        <v>1677</v>
      </c>
      <c r="H1606" t="s">
        <v>4</v>
      </c>
      <c r="I1606" s="3">
        <v>188788576</v>
      </c>
      <c r="J1606" s="5">
        <v>44184</v>
      </c>
      <c r="K1606" s="3">
        <v>3.3459029999999998</v>
      </c>
      <c r="L1606" s="1">
        <v>901</v>
      </c>
      <c r="M1606" s="3">
        <v>46546.33</v>
      </c>
      <c r="N1606" s="1">
        <v>103</v>
      </c>
      <c r="O1606" s="3">
        <f t="shared" si="25"/>
        <v>5321.0564589599999</v>
      </c>
    </row>
    <row r="1607" spans="1:15" x14ac:dyDescent="0.25">
      <c r="A1607" s="1">
        <v>1606</v>
      </c>
      <c r="B1607" s="1">
        <v>11043771</v>
      </c>
      <c r="C1607" t="s">
        <v>1479</v>
      </c>
      <c r="D1607" t="s">
        <v>931</v>
      </c>
      <c r="E1607" s="2">
        <v>44181</v>
      </c>
      <c r="F1607" s="1">
        <v>15.33</v>
      </c>
      <c r="G1607" s="1" t="s">
        <v>1677</v>
      </c>
      <c r="H1607" t="s">
        <v>4</v>
      </c>
      <c r="I1607" s="3">
        <v>188793473</v>
      </c>
      <c r="J1607" s="5">
        <v>44184</v>
      </c>
      <c r="K1607" s="3">
        <v>3.3459029999999998</v>
      </c>
      <c r="L1607" s="1">
        <v>901</v>
      </c>
      <c r="M1607" s="3">
        <v>46094.13</v>
      </c>
      <c r="N1607" s="1">
        <v>103</v>
      </c>
      <c r="O1607" s="3">
        <f t="shared" si="25"/>
        <v>5283.14737797</v>
      </c>
    </row>
    <row r="1608" spans="1:15" x14ac:dyDescent="0.25">
      <c r="A1608" s="1">
        <v>1607</v>
      </c>
      <c r="B1608" s="1">
        <v>11043771</v>
      </c>
      <c r="C1608" t="s">
        <v>1479</v>
      </c>
      <c r="D1608" t="s">
        <v>442</v>
      </c>
      <c r="E1608" s="2">
        <v>44181</v>
      </c>
      <c r="F1608" s="1">
        <v>15.52</v>
      </c>
      <c r="G1608" s="1" t="s">
        <v>1677</v>
      </c>
      <c r="H1608" t="s">
        <v>4</v>
      </c>
      <c r="I1608" s="3">
        <v>188793745</v>
      </c>
      <c r="J1608" s="5">
        <v>44183</v>
      </c>
      <c r="K1608" s="3">
        <v>3.3459029999999998</v>
      </c>
      <c r="L1608" s="1">
        <v>901</v>
      </c>
      <c r="M1608" s="3">
        <v>46787.5</v>
      </c>
      <c r="N1608" s="1">
        <v>103</v>
      </c>
      <c r="O1608" s="3">
        <f t="shared" si="25"/>
        <v>5348.6266996799995</v>
      </c>
    </row>
    <row r="1609" spans="1:15" x14ac:dyDescent="0.25">
      <c r="A1609" s="1">
        <v>1608</v>
      </c>
      <c r="B1609" s="1">
        <v>11043771</v>
      </c>
      <c r="C1609" t="s">
        <v>1479</v>
      </c>
      <c r="D1609" t="s">
        <v>932</v>
      </c>
      <c r="E1609" s="2">
        <v>44189</v>
      </c>
      <c r="F1609" s="1">
        <v>15.49</v>
      </c>
      <c r="G1609" s="1" t="s">
        <v>1677</v>
      </c>
      <c r="H1609" t="s">
        <v>4</v>
      </c>
      <c r="I1609" s="3">
        <v>188811482</v>
      </c>
      <c r="J1609" s="5">
        <v>44194</v>
      </c>
      <c r="K1609" s="3">
        <v>3.3459029999999998</v>
      </c>
      <c r="L1609" s="1">
        <v>901</v>
      </c>
      <c r="M1609" s="3">
        <v>46697.06</v>
      </c>
      <c r="N1609" s="1">
        <v>103</v>
      </c>
      <c r="O1609" s="3">
        <f t="shared" si="25"/>
        <v>5338.2878594100002</v>
      </c>
    </row>
    <row r="1610" spans="1:15" x14ac:dyDescent="0.25">
      <c r="A1610" s="1">
        <v>1609</v>
      </c>
      <c r="B1610" s="1">
        <v>11043772</v>
      </c>
      <c r="C1610" t="s">
        <v>1480</v>
      </c>
      <c r="D1610" t="s">
        <v>448</v>
      </c>
      <c r="E1610" s="2">
        <v>43805</v>
      </c>
      <c r="F1610" s="1">
        <v>17.600000000000001</v>
      </c>
      <c r="G1610" s="1" t="s">
        <v>1677</v>
      </c>
      <c r="H1610" t="s">
        <v>4</v>
      </c>
      <c r="I1610" s="3">
        <v>187912571</v>
      </c>
      <c r="J1610" s="5">
        <v>43808</v>
      </c>
      <c r="K1610" s="3">
        <v>3.2271510000000001</v>
      </c>
      <c r="L1610" s="1">
        <v>901</v>
      </c>
      <c r="M1610" s="3">
        <v>51116.72</v>
      </c>
      <c r="N1610" s="1">
        <v>103</v>
      </c>
      <c r="O1610" s="3">
        <f t="shared" si="25"/>
        <v>5850.1793328000003</v>
      </c>
    </row>
    <row r="1611" spans="1:15" x14ac:dyDescent="0.25">
      <c r="A1611" s="1">
        <v>1610</v>
      </c>
      <c r="B1611" s="1">
        <v>11043772</v>
      </c>
      <c r="C1611" t="s">
        <v>1480</v>
      </c>
      <c r="D1611" t="s">
        <v>448</v>
      </c>
      <c r="E1611" s="2">
        <v>44028</v>
      </c>
      <c r="F1611" s="1">
        <v>17.62</v>
      </c>
      <c r="G1611" s="1" t="s">
        <v>1677</v>
      </c>
      <c r="H1611" t="s">
        <v>4</v>
      </c>
      <c r="I1611" s="3">
        <v>188418730</v>
      </c>
      <c r="J1611" s="5">
        <v>44033</v>
      </c>
      <c r="K1611" s="3">
        <v>3.2900330000000002</v>
      </c>
      <c r="L1611" s="1">
        <v>901</v>
      </c>
      <c r="M1611" s="3">
        <v>52142.38</v>
      </c>
      <c r="N1611" s="1">
        <v>103</v>
      </c>
      <c r="O1611" s="3">
        <f t="shared" si="25"/>
        <v>5970.949290380001</v>
      </c>
    </row>
    <row r="1612" spans="1:15" x14ac:dyDescent="0.25">
      <c r="A1612" s="1">
        <v>1611</v>
      </c>
      <c r="B1612" s="1">
        <v>11043772</v>
      </c>
      <c r="C1612" t="s">
        <v>1480</v>
      </c>
      <c r="D1612" t="s">
        <v>448</v>
      </c>
      <c r="E1612" s="2">
        <v>44037</v>
      </c>
      <c r="F1612" s="1">
        <v>17.68</v>
      </c>
      <c r="G1612" s="1" t="s">
        <v>1677</v>
      </c>
      <c r="H1612" t="s">
        <v>4</v>
      </c>
      <c r="I1612" s="3">
        <v>188448627</v>
      </c>
      <c r="J1612" s="5">
        <v>44043</v>
      </c>
      <c r="K1612" s="3">
        <v>3.2900330000000002</v>
      </c>
      <c r="L1612" s="1">
        <v>901</v>
      </c>
      <c r="M1612" s="3">
        <v>52290.6</v>
      </c>
      <c r="N1612" s="1">
        <v>103</v>
      </c>
      <c r="O1612" s="3">
        <f t="shared" si="25"/>
        <v>5991.2816943200005</v>
      </c>
    </row>
    <row r="1613" spans="1:15" x14ac:dyDescent="0.25">
      <c r="A1613" s="1">
        <v>1612</v>
      </c>
      <c r="B1613" s="1">
        <v>11043779</v>
      </c>
      <c r="C1613" t="s">
        <v>1481</v>
      </c>
      <c r="D1613" t="s">
        <v>449</v>
      </c>
      <c r="E1613" s="2">
        <v>43839</v>
      </c>
      <c r="F1613" s="1">
        <v>17.93</v>
      </c>
      <c r="G1613" s="1" t="s">
        <v>1677</v>
      </c>
      <c r="H1613" t="s">
        <v>4</v>
      </c>
      <c r="I1613" s="3">
        <v>188002836</v>
      </c>
      <c r="J1613" s="5">
        <v>43842</v>
      </c>
      <c r="K1613" s="3">
        <v>3.239433</v>
      </c>
      <c r="L1613" s="1">
        <v>901</v>
      </c>
      <c r="M1613" s="3">
        <v>52332.81</v>
      </c>
      <c r="N1613" s="1">
        <v>103</v>
      </c>
      <c r="O1613" s="3">
        <f t="shared" si="25"/>
        <v>5982.5524700699998</v>
      </c>
    </row>
    <row r="1614" spans="1:15" x14ac:dyDescent="0.25">
      <c r="A1614" s="1">
        <v>1613</v>
      </c>
      <c r="B1614" s="1">
        <v>11043779</v>
      </c>
      <c r="C1614" t="s">
        <v>1481</v>
      </c>
      <c r="D1614" t="s">
        <v>449</v>
      </c>
      <c r="E1614" s="2">
        <v>44211</v>
      </c>
      <c r="F1614" s="1">
        <v>17.93</v>
      </c>
      <c r="G1614" s="1" t="s">
        <v>1677</v>
      </c>
      <c r="H1614" t="s">
        <v>4</v>
      </c>
      <c r="I1614" s="3">
        <v>188857879</v>
      </c>
      <c r="J1614" s="5">
        <v>44213</v>
      </c>
      <c r="K1614" s="3">
        <v>3.4032439999999999</v>
      </c>
      <c r="L1614" s="1">
        <v>901</v>
      </c>
      <c r="M1614" s="3">
        <v>54979.17</v>
      </c>
      <c r="N1614" s="1">
        <v>103</v>
      </c>
      <c r="O1614" s="3">
        <f t="shared" si="25"/>
        <v>6285.0769867600002</v>
      </c>
    </row>
    <row r="1615" spans="1:15" x14ac:dyDescent="0.25">
      <c r="A1615" s="1">
        <v>1614</v>
      </c>
      <c r="B1615" s="1">
        <v>11043780</v>
      </c>
      <c r="C1615" t="s">
        <v>1482</v>
      </c>
      <c r="D1615" t="s">
        <v>450</v>
      </c>
      <c r="E1615" s="2">
        <v>43837</v>
      </c>
      <c r="F1615" s="1">
        <v>18</v>
      </c>
      <c r="G1615" s="1" t="s">
        <v>1677</v>
      </c>
      <c r="H1615" t="s">
        <v>4</v>
      </c>
      <c r="I1615" s="3">
        <v>187972911</v>
      </c>
      <c r="J1615" s="5">
        <v>43841</v>
      </c>
      <c r="K1615" s="3">
        <v>3.239433</v>
      </c>
      <c r="L1615" s="1">
        <v>901</v>
      </c>
      <c r="M1615" s="3">
        <v>52537.120000000003</v>
      </c>
      <c r="N1615" s="1">
        <v>103</v>
      </c>
      <c r="O1615" s="3">
        <f t="shared" si="25"/>
        <v>6005.9087819999995</v>
      </c>
    </row>
    <row r="1616" spans="1:15" x14ac:dyDescent="0.25">
      <c r="A1616" s="1">
        <v>1615</v>
      </c>
      <c r="B1616" s="1">
        <v>11043780</v>
      </c>
      <c r="C1616" t="s">
        <v>1482</v>
      </c>
      <c r="D1616" t="s">
        <v>450</v>
      </c>
      <c r="E1616" s="2">
        <v>44195</v>
      </c>
      <c r="F1616" s="1">
        <v>17.95</v>
      </c>
      <c r="G1616" s="1" t="s">
        <v>1677</v>
      </c>
      <c r="H1616" t="s">
        <v>4</v>
      </c>
      <c r="I1616" s="3">
        <v>188826756</v>
      </c>
      <c r="J1616" s="5">
        <v>44197</v>
      </c>
      <c r="K1616" s="3">
        <v>3.3459029999999998</v>
      </c>
      <c r="L1616" s="1">
        <v>901</v>
      </c>
      <c r="M1616" s="3">
        <v>54113.120000000003</v>
      </c>
      <c r="N1616" s="1">
        <v>103</v>
      </c>
      <c r="O1616" s="3">
        <f t="shared" si="25"/>
        <v>6186.07276155</v>
      </c>
    </row>
    <row r="1617" spans="1:15" x14ac:dyDescent="0.25">
      <c r="A1617" s="1">
        <v>1616</v>
      </c>
      <c r="B1617" s="1">
        <v>11043785</v>
      </c>
      <c r="C1617" t="s">
        <v>1483</v>
      </c>
      <c r="D1617" t="s">
        <v>933</v>
      </c>
      <c r="E1617" s="2">
        <v>44181</v>
      </c>
      <c r="F1617" s="1">
        <v>17.91</v>
      </c>
      <c r="G1617" s="1" t="s">
        <v>1677</v>
      </c>
      <c r="H1617" t="s">
        <v>4</v>
      </c>
      <c r="I1617" s="3">
        <v>188782082</v>
      </c>
      <c r="J1617" s="5">
        <v>44183</v>
      </c>
      <c r="K1617" s="3">
        <v>3.3459029999999998</v>
      </c>
      <c r="L1617" s="1">
        <v>901</v>
      </c>
      <c r="M1617" s="3">
        <v>53992.54</v>
      </c>
      <c r="N1617" s="1">
        <v>103</v>
      </c>
      <c r="O1617" s="3">
        <f t="shared" si="25"/>
        <v>6172.2876411899997</v>
      </c>
    </row>
    <row r="1618" spans="1:15" x14ac:dyDescent="0.25">
      <c r="A1618" s="1">
        <v>1617</v>
      </c>
      <c r="B1618" s="1">
        <v>11043790</v>
      </c>
      <c r="C1618" t="s">
        <v>1484</v>
      </c>
      <c r="D1618" t="s">
        <v>451</v>
      </c>
      <c r="E1618" s="2">
        <v>43839</v>
      </c>
      <c r="F1618" s="1">
        <v>19.899999999999999</v>
      </c>
      <c r="G1618" s="1" t="s">
        <v>1677</v>
      </c>
      <c r="H1618" t="s">
        <v>4</v>
      </c>
      <c r="I1618" s="3">
        <v>187771564</v>
      </c>
      <c r="J1618" s="5">
        <v>43843</v>
      </c>
      <c r="K1618" s="3">
        <v>2.9010400000000001</v>
      </c>
      <c r="L1618" s="1">
        <v>901</v>
      </c>
      <c r="M1618" s="3">
        <v>52015.360000000001</v>
      </c>
      <c r="N1618" s="1">
        <v>103</v>
      </c>
      <c r="O1618" s="3">
        <f t="shared" si="25"/>
        <v>5946.2616879999996</v>
      </c>
    </row>
    <row r="1619" spans="1:15" x14ac:dyDescent="0.25">
      <c r="A1619" s="1">
        <v>1618</v>
      </c>
      <c r="B1619" s="1">
        <v>11043794</v>
      </c>
      <c r="C1619" t="s">
        <v>1485</v>
      </c>
      <c r="D1619" t="s">
        <v>934</v>
      </c>
      <c r="E1619" s="2">
        <v>44181</v>
      </c>
      <c r="F1619" s="1">
        <v>17.760000000000002</v>
      </c>
      <c r="G1619" s="1" t="s">
        <v>1677</v>
      </c>
      <c r="H1619" t="s">
        <v>4</v>
      </c>
      <c r="I1619" s="3">
        <v>188791716</v>
      </c>
      <c r="J1619" s="5">
        <v>44183</v>
      </c>
      <c r="K1619" s="3">
        <v>3.3459029999999998</v>
      </c>
      <c r="L1619" s="1">
        <v>901</v>
      </c>
      <c r="M1619" s="3">
        <v>53540.34</v>
      </c>
      <c r="N1619" s="1">
        <v>103</v>
      </c>
      <c r="O1619" s="3">
        <f t="shared" si="25"/>
        <v>6120.5934398400004</v>
      </c>
    </row>
    <row r="1620" spans="1:15" x14ac:dyDescent="0.25">
      <c r="A1620" s="1">
        <v>1619</v>
      </c>
      <c r="B1620" s="1">
        <v>11043805</v>
      </c>
      <c r="C1620" t="s">
        <v>1486</v>
      </c>
      <c r="D1620" t="s">
        <v>452</v>
      </c>
      <c r="E1620" s="2">
        <v>43856</v>
      </c>
      <c r="F1620" s="1">
        <v>17.940000000000001</v>
      </c>
      <c r="G1620" s="1" t="s">
        <v>1677</v>
      </c>
      <c r="H1620" t="s">
        <v>4</v>
      </c>
      <c r="I1620" s="3">
        <v>188047322</v>
      </c>
      <c r="J1620" s="5">
        <v>43858</v>
      </c>
      <c r="K1620" s="3">
        <v>3.239433</v>
      </c>
      <c r="L1620" s="1">
        <v>901</v>
      </c>
      <c r="M1620" s="3">
        <v>52303.63</v>
      </c>
      <c r="N1620" s="1">
        <v>103</v>
      </c>
      <c r="O1620" s="3">
        <f t="shared" si="25"/>
        <v>5985.8890860600004</v>
      </c>
    </row>
    <row r="1621" spans="1:15" x14ac:dyDescent="0.25">
      <c r="A1621" s="1">
        <v>1620</v>
      </c>
      <c r="B1621" s="1">
        <v>11043805</v>
      </c>
      <c r="C1621" t="s">
        <v>1486</v>
      </c>
      <c r="D1621" t="s">
        <v>452</v>
      </c>
      <c r="E1621" s="2">
        <v>43974</v>
      </c>
      <c r="F1621" s="1">
        <v>17.88</v>
      </c>
      <c r="G1621" s="1" t="s">
        <v>1677</v>
      </c>
      <c r="H1621" t="s">
        <v>4</v>
      </c>
      <c r="I1621" s="3">
        <v>188300052</v>
      </c>
      <c r="J1621" s="5">
        <v>43979</v>
      </c>
      <c r="K1621" s="3">
        <v>3.156237</v>
      </c>
      <c r="L1621" s="1">
        <v>901</v>
      </c>
      <c r="M1621" s="3">
        <v>50761.29</v>
      </c>
      <c r="N1621" s="1">
        <v>103</v>
      </c>
      <c r="O1621" s="3">
        <f t="shared" si="25"/>
        <v>5812.6523086799998</v>
      </c>
    </row>
    <row r="1622" spans="1:15" x14ac:dyDescent="0.25">
      <c r="A1622" s="1">
        <v>1621</v>
      </c>
      <c r="B1622" s="1">
        <v>11043805</v>
      </c>
      <c r="C1622" t="s">
        <v>1486</v>
      </c>
      <c r="D1622" t="s">
        <v>452</v>
      </c>
      <c r="E1622" s="2">
        <v>43983</v>
      </c>
      <c r="F1622" s="1">
        <v>17.920000000000002</v>
      </c>
      <c r="G1622" s="1" t="s">
        <v>1677</v>
      </c>
      <c r="H1622" t="s">
        <v>4</v>
      </c>
      <c r="I1622" s="3">
        <v>188331565</v>
      </c>
      <c r="J1622" s="5">
        <v>43987</v>
      </c>
      <c r="K1622" s="3">
        <v>3.1982200000000001</v>
      </c>
      <c r="L1622" s="1">
        <v>901</v>
      </c>
      <c r="M1622" s="3">
        <v>51522.94</v>
      </c>
      <c r="N1622" s="1">
        <v>103</v>
      </c>
      <c r="O1622" s="3">
        <f t="shared" si="25"/>
        <v>5903.1465472000009</v>
      </c>
    </row>
    <row r="1623" spans="1:15" x14ac:dyDescent="0.25">
      <c r="A1623" s="1">
        <v>1622</v>
      </c>
      <c r="B1623" s="1">
        <v>11043805</v>
      </c>
      <c r="C1623" t="s">
        <v>1486</v>
      </c>
      <c r="D1623" t="s">
        <v>452</v>
      </c>
      <c r="E1623" s="2">
        <v>44132</v>
      </c>
      <c r="F1623" s="1">
        <v>17.84</v>
      </c>
      <c r="G1623" s="1" t="s">
        <v>1677</v>
      </c>
      <c r="H1623" t="s">
        <v>4</v>
      </c>
      <c r="I1623" s="3">
        <v>188631782</v>
      </c>
      <c r="J1623" s="5">
        <v>44134</v>
      </c>
      <c r="K1623" s="3">
        <v>3.3769779999999998</v>
      </c>
      <c r="L1623" s="1">
        <v>901</v>
      </c>
      <c r="M1623" s="3">
        <v>54189.72</v>
      </c>
      <c r="N1623" s="1">
        <v>103</v>
      </c>
      <c r="O1623" s="3">
        <f t="shared" si="25"/>
        <v>6205.2646145600002</v>
      </c>
    </row>
    <row r="1624" spans="1:15" x14ac:dyDescent="0.25">
      <c r="A1624" s="1">
        <v>1623</v>
      </c>
      <c r="B1624" s="1">
        <v>11043824</v>
      </c>
      <c r="C1624" t="s">
        <v>1487</v>
      </c>
      <c r="D1624" t="s">
        <v>935</v>
      </c>
      <c r="E1624" s="2">
        <v>44090</v>
      </c>
      <c r="F1624" s="1">
        <v>17.940000000000001</v>
      </c>
      <c r="G1624" s="1" t="s">
        <v>1677</v>
      </c>
      <c r="H1624" t="s">
        <v>4</v>
      </c>
      <c r="I1624" s="3">
        <v>188563548</v>
      </c>
      <c r="J1624" s="5">
        <v>44093</v>
      </c>
      <c r="K1624" s="3">
        <v>3.399756</v>
      </c>
      <c r="L1624" s="1">
        <v>901</v>
      </c>
      <c r="M1624" s="3">
        <v>54830.92</v>
      </c>
      <c r="N1624" s="1">
        <v>103</v>
      </c>
      <c r="O1624" s="3">
        <f t="shared" si="25"/>
        <v>6282.1371319200007</v>
      </c>
    </row>
    <row r="1625" spans="1:15" x14ac:dyDescent="0.25">
      <c r="A1625" s="1">
        <v>1624</v>
      </c>
      <c r="B1625" s="1">
        <v>11043824</v>
      </c>
      <c r="C1625" t="s">
        <v>1487</v>
      </c>
      <c r="D1625" t="s">
        <v>935</v>
      </c>
      <c r="E1625" s="2">
        <v>44168</v>
      </c>
      <c r="F1625" s="1">
        <v>17.97</v>
      </c>
      <c r="G1625" s="1" t="s">
        <v>1677</v>
      </c>
      <c r="H1625" t="s">
        <v>4</v>
      </c>
      <c r="I1625" s="3">
        <v>188759360</v>
      </c>
      <c r="J1625" s="5">
        <v>44170</v>
      </c>
      <c r="K1625" s="3">
        <v>3.3459029999999998</v>
      </c>
      <c r="L1625" s="1">
        <v>901</v>
      </c>
      <c r="M1625" s="3">
        <v>54173.42</v>
      </c>
      <c r="N1625" s="1">
        <v>103</v>
      </c>
      <c r="O1625" s="3">
        <f t="shared" si="25"/>
        <v>6192.9653217299992</v>
      </c>
    </row>
    <row r="1626" spans="1:15" x14ac:dyDescent="0.25">
      <c r="A1626" s="1">
        <v>1625</v>
      </c>
      <c r="B1626" s="1">
        <v>11043830</v>
      </c>
      <c r="C1626" t="s">
        <v>1488</v>
      </c>
      <c r="D1626" t="s">
        <v>453</v>
      </c>
      <c r="E1626" s="2">
        <v>43820</v>
      </c>
      <c r="F1626" s="1">
        <v>17.95</v>
      </c>
      <c r="G1626" s="1" t="s">
        <v>1677</v>
      </c>
      <c r="H1626" t="s">
        <v>4</v>
      </c>
      <c r="I1626" s="3">
        <v>187962716</v>
      </c>
      <c r="J1626" s="5">
        <v>43825</v>
      </c>
      <c r="K1626" s="3">
        <v>3.2271510000000001</v>
      </c>
      <c r="L1626" s="1">
        <v>901</v>
      </c>
      <c r="M1626" s="3">
        <v>52192.55</v>
      </c>
      <c r="N1626" s="1">
        <v>103</v>
      </c>
      <c r="O1626" s="3">
        <f t="shared" si="25"/>
        <v>5966.5181263499999</v>
      </c>
    </row>
    <row r="1627" spans="1:15" x14ac:dyDescent="0.25">
      <c r="A1627" s="1">
        <v>1626</v>
      </c>
      <c r="B1627" s="1">
        <v>11043830</v>
      </c>
      <c r="C1627" t="s">
        <v>1488</v>
      </c>
      <c r="D1627" t="s">
        <v>454</v>
      </c>
      <c r="E1627" s="2">
        <v>43839</v>
      </c>
      <c r="F1627" s="1">
        <v>20.52</v>
      </c>
      <c r="G1627" s="1" t="s">
        <v>1677</v>
      </c>
      <c r="H1627" t="s">
        <v>4</v>
      </c>
      <c r="I1627" s="3">
        <v>188003027</v>
      </c>
      <c r="J1627" s="5">
        <v>43844</v>
      </c>
      <c r="K1627" s="3">
        <v>2.9010400000000001</v>
      </c>
      <c r="L1627" s="1">
        <v>901</v>
      </c>
      <c r="M1627" s="3">
        <v>53635.94</v>
      </c>
      <c r="N1627" s="1">
        <v>103</v>
      </c>
      <c r="O1627" s="3">
        <f t="shared" si="25"/>
        <v>6131.5221024000002</v>
      </c>
    </row>
    <row r="1628" spans="1:15" x14ac:dyDescent="0.25">
      <c r="A1628" s="1">
        <v>1627</v>
      </c>
      <c r="B1628" s="1">
        <v>11043830</v>
      </c>
      <c r="C1628" t="s">
        <v>1488</v>
      </c>
      <c r="D1628" t="s">
        <v>456</v>
      </c>
      <c r="E1628" s="2">
        <v>43871</v>
      </c>
      <c r="F1628" s="1">
        <v>20.54</v>
      </c>
      <c r="G1628" s="1" t="s">
        <v>1677</v>
      </c>
      <c r="H1628" t="s">
        <v>4</v>
      </c>
      <c r="I1628" s="3">
        <v>188087195</v>
      </c>
      <c r="J1628" s="5">
        <v>43872</v>
      </c>
      <c r="K1628" s="3">
        <v>2.9391989999999999</v>
      </c>
      <c r="L1628" s="1">
        <v>901</v>
      </c>
      <c r="M1628" s="3">
        <v>54341.440000000002</v>
      </c>
      <c r="N1628" s="1">
        <v>103</v>
      </c>
      <c r="O1628" s="3">
        <f t="shared" si="25"/>
        <v>6218.2281883799997</v>
      </c>
    </row>
    <row r="1629" spans="1:15" x14ac:dyDescent="0.25">
      <c r="A1629" s="1">
        <v>1628</v>
      </c>
      <c r="B1629" s="1">
        <v>11043830</v>
      </c>
      <c r="C1629" t="s">
        <v>1488</v>
      </c>
      <c r="D1629" t="s">
        <v>455</v>
      </c>
      <c r="E1629" s="2">
        <v>43876</v>
      </c>
      <c r="F1629" s="1">
        <v>17.88</v>
      </c>
      <c r="G1629" s="1" t="s">
        <v>1677</v>
      </c>
      <c r="H1629" t="s">
        <v>4</v>
      </c>
      <c r="I1629" s="3">
        <v>188049904</v>
      </c>
      <c r="J1629" s="5">
        <v>43879</v>
      </c>
      <c r="K1629" s="3">
        <v>3.2726890000000002</v>
      </c>
      <c r="L1629" s="1">
        <v>901</v>
      </c>
      <c r="M1629" s="3">
        <v>52722.63</v>
      </c>
      <c r="N1629" s="1">
        <v>103</v>
      </c>
      <c r="O1629" s="3">
        <f t="shared" si="25"/>
        <v>6027.1149699600001</v>
      </c>
    </row>
    <row r="1630" spans="1:15" x14ac:dyDescent="0.25">
      <c r="A1630" s="1">
        <v>1629</v>
      </c>
      <c r="B1630" s="1">
        <v>11043830</v>
      </c>
      <c r="C1630" t="s">
        <v>1488</v>
      </c>
      <c r="D1630" t="s">
        <v>454</v>
      </c>
      <c r="E1630" s="2">
        <v>43971</v>
      </c>
      <c r="F1630" s="1">
        <v>20.52</v>
      </c>
      <c r="G1630" s="1" t="s">
        <v>1677</v>
      </c>
      <c r="H1630" t="s">
        <v>4</v>
      </c>
      <c r="I1630" s="3">
        <v>188300050</v>
      </c>
      <c r="J1630" s="5">
        <v>43974</v>
      </c>
      <c r="K1630" s="3">
        <v>2.8455659999999998</v>
      </c>
      <c r="L1630" s="1">
        <v>901</v>
      </c>
      <c r="M1630" s="3">
        <v>52610.3</v>
      </c>
      <c r="N1630" s="1">
        <v>103</v>
      </c>
      <c r="O1630" s="3">
        <f t="shared" si="25"/>
        <v>6014.2744749599997</v>
      </c>
    </row>
    <row r="1631" spans="1:15" x14ac:dyDescent="0.25">
      <c r="A1631" s="1">
        <v>1630</v>
      </c>
      <c r="B1631" s="1">
        <v>11043830</v>
      </c>
      <c r="C1631" t="s">
        <v>1488</v>
      </c>
      <c r="D1631" t="s">
        <v>454</v>
      </c>
      <c r="E1631" s="2">
        <v>44056</v>
      </c>
      <c r="F1631" s="1">
        <v>20.41</v>
      </c>
      <c r="G1631" s="1" t="s">
        <v>1677</v>
      </c>
      <c r="H1631" t="s">
        <v>4</v>
      </c>
      <c r="I1631" s="3">
        <v>188485401</v>
      </c>
      <c r="J1631" s="5">
        <v>44063</v>
      </c>
      <c r="K1631" s="3">
        <v>3.0424090000000001</v>
      </c>
      <c r="L1631" s="1">
        <v>901</v>
      </c>
      <c r="M1631" s="3">
        <v>55838.46</v>
      </c>
      <c r="N1631" s="1">
        <v>103</v>
      </c>
      <c r="O1631" s="3">
        <f t="shared" si="25"/>
        <v>6395.8434720700006</v>
      </c>
    </row>
    <row r="1632" spans="1:15" x14ac:dyDescent="0.25">
      <c r="A1632" s="1">
        <v>1631</v>
      </c>
      <c r="B1632" s="1">
        <v>11043830</v>
      </c>
      <c r="C1632" t="s">
        <v>1488</v>
      </c>
      <c r="D1632" t="s">
        <v>455</v>
      </c>
      <c r="E1632" s="2">
        <v>44071</v>
      </c>
      <c r="F1632" s="1">
        <v>17.899999999999999</v>
      </c>
      <c r="G1632" s="1" t="s">
        <v>1677</v>
      </c>
      <c r="H1632" t="s">
        <v>4</v>
      </c>
      <c r="I1632" s="3">
        <v>188515809</v>
      </c>
      <c r="J1632" s="5">
        <v>44077</v>
      </c>
      <c r="K1632" s="3">
        <v>3.389087</v>
      </c>
      <c r="L1632" s="1">
        <v>901</v>
      </c>
      <c r="M1632" s="3">
        <v>54658.86</v>
      </c>
      <c r="N1632" s="1">
        <v>103</v>
      </c>
      <c r="O1632" s="3">
        <f t="shared" si="25"/>
        <v>6248.4597018999993</v>
      </c>
    </row>
    <row r="1633" spans="1:15" x14ac:dyDescent="0.25">
      <c r="A1633" s="1">
        <v>1632</v>
      </c>
      <c r="B1633" s="1">
        <v>11043830</v>
      </c>
      <c r="C1633" t="s">
        <v>1488</v>
      </c>
      <c r="D1633" t="s">
        <v>936</v>
      </c>
      <c r="E1633" s="2">
        <v>44173</v>
      </c>
      <c r="F1633" s="1">
        <v>20.56</v>
      </c>
      <c r="G1633" s="1" t="s">
        <v>1677</v>
      </c>
      <c r="H1633" t="s">
        <v>4</v>
      </c>
      <c r="I1633" s="3">
        <v>188774642</v>
      </c>
      <c r="J1633" s="5">
        <v>44175</v>
      </c>
      <c r="K1633" s="3">
        <v>3.0041169999999999</v>
      </c>
      <c r="L1633" s="1">
        <v>901</v>
      </c>
      <c r="M1633" s="3">
        <v>55649.95</v>
      </c>
      <c r="N1633" s="1">
        <v>103</v>
      </c>
      <c r="O1633" s="3">
        <f t="shared" si="25"/>
        <v>6361.758488559999</v>
      </c>
    </row>
    <row r="1634" spans="1:15" x14ac:dyDescent="0.25">
      <c r="A1634" s="1">
        <v>1633</v>
      </c>
      <c r="B1634" s="1">
        <v>11043830</v>
      </c>
      <c r="C1634" t="s">
        <v>1488</v>
      </c>
      <c r="D1634" t="s">
        <v>453</v>
      </c>
      <c r="E1634" s="2">
        <v>44184</v>
      </c>
      <c r="F1634" s="1">
        <v>17.91</v>
      </c>
      <c r="G1634" s="1" t="s">
        <v>1677</v>
      </c>
      <c r="H1634" t="s">
        <v>4</v>
      </c>
      <c r="I1634" s="3">
        <v>188801757</v>
      </c>
      <c r="J1634" s="5">
        <v>44186</v>
      </c>
      <c r="K1634" s="3">
        <v>3.3459029999999998</v>
      </c>
      <c r="L1634" s="1">
        <v>901</v>
      </c>
      <c r="M1634" s="3">
        <v>53992.54</v>
      </c>
      <c r="N1634" s="1">
        <v>103</v>
      </c>
      <c r="O1634" s="3">
        <f t="shared" si="25"/>
        <v>6172.2876411899997</v>
      </c>
    </row>
    <row r="1635" spans="1:15" x14ac:dyDescent="0.25">
      <c r="A1635" s="1">
        <v>1634</v>
      </c>
      <c r="B1635" s="1">
        <v>11043839</v>
      </c>
      <c r="C1635" t="e">
        <v>#N/A</v>
      </c>
      <c r="D1635" t="s">
        <v>457</v>
      </c>
      <c r="E1635" s="2">
        <v>43810</v>
      </c>
      <c r="F1635" s="1">
        <v>20.47</v>
      </c>
      <c r="G1635" s="1" t="s">
        <v>1677</v>
      </c>
      <c r="H1635" t="s">
        <v>4</v>
      </c>
      <c r="I1635" s="3">
        <v>187871323</v>
      </c>
      <c r="J1635" s="5">
        <v>43812</v>
      </c>
      <c r="K1635" s="3">
        <v>2.9010400000000001</v>
      </c>
      <c r="L1635" s="1">
        <v>901</v>
      </c>
      <c r="M1635" s="3">
        <v>53426.83</v>
      </c>
      <c r="N1635" s="1">
        <v>103</v>
      </c>
      <c r="O1635" s="3">
        <f t="shared" si="25"/>
        <v>6116.5817464000002</v>
      </c>
    </row>
    <row r="1636" spans="1:15" x14ac:dyDescent="0.25">
      <c r="A1636" s="1">
        <v>1635</v>
      </c>
      <c r="B1636" s="1">
        <v>11043839</v>
      </c>
      <c r="C1636" t="e">
        <v>#N/A</v>
      </c>
      <c r="D1636" t="s">
        <v>457</v>
      </c>
      <c r="E1636" s="2">
        <v>44159</v>
      </c>
      <c r="F1636" s="1">
        <v>20.38</v>
      </c>
      <c r="G1636" s="1" t="s">
        <v>1677</v>
      </c>
      <c r="H1636" t="s">
        <v>4</v>
      </c>
      <c r="I1636" s="3">
        <v>188691357</v>
      </c>
      <c r="J1636" s="5">
        <v>44161</v>
      </c>
      <c r="K1636" s="3">
        <v>3.0041169999999999</v>
      </c>
      <c r="L1636" s="1">
        <v>901</v>
      </c>
      <c r="M1636" s="3">
        <v>55162.74</v>
      </c>
      <c r="N1636" s="1">
        <v>103</v>
      </c>
      <c r="O1636" s="3">
        <f t="shared" si="25"/>
        <v>6306.0621593799997</v>
      </c>
    </row>
    <row r="1637" spans="1:15" x14ac:dyDescent="0.25">
      <c r="A1637" s="1">
        <v>1636</v>
      </c>
      <c r="B1637" s="1">
        <v>11043844</v>
      </c>
      <c r="C1637" t="s">
        <v>1489</v>
      </c>
      <c r="D1637" t="s">
        <v>458</v>
      </c>
      <c r="E1637" s="2">
        <v>43821</v>
      </c>
      <c r="F1637" s="1">
        <v>17.72</v>
      </c>
      <c r="G1637" s="1" t="s">
        <v>1677</v>
      </c>
      <c r="H1637" t="s">
        <v>4</v>
      </c>
      <c r="I1637" s="3">
        <v>187865907</v>
      </c>
      <c r="J1637" s="5">
        <v>43826</v>
      </c>
      <c r="K1637" s="3">
        <v>3.2271510000000001</v>
      </c>
      <c r="L1637" s="1">
        <v>901</v>
      </c>
      <c r="M1637" s="3">
        <v>51523.79</v>
      </c>
      <c r="N1637" s="1">
        <v>103</v>
      </c>
      <c r="O1637" s="3">
        <f t="shared" si="25"/>
        <v>5890.06691916</v>
      </c>
    </row>
    <row r="1638" spans="1:15" x14ac:dyDescent="0.25">
      <c r="A1638" s="1">
        <v>1637</v>
      </c>
      <c r="B1638" s="1">
        <v>11043844</v>
      </c>
      <c r="C1638" t="s">
        <v>1489</v>
      </c>
      <c r="D1638" t="s">
        <v>458</v>
      </c>
      <c r="E1638" s="2">
        <v>43896</v>
      </c>
      <c r="F1638" s="1">
        <v>17.73</v>
      </c>
      <c r="G1638" s="1" t="s">
        <v>1677</v>
      </c>
      <c r="H1638" t="s">
        <v>4</v>
      </c>
      <c r="I1638" s="3">
        <v>188096917</v>
      </c>
      <c r="J1638" s="5">
        <v>43898</v>
      </c>
      <c r="K1638" s="3">
        <v>3.2120609999999998</v>
      </c>
      <c r="L1638" s="1">
        <v>901</v>
      </c>
      <c r="M1638" s="3">
        <v>51224.99</v>
      </c>
      <c r="N1638" s="1">
        <v>103</v>
      </c>
      <c r="O1638" s="3">
        <f t="shared" si="25"/>
        <v>5865.8336775899998</v>
      </c>
    </row>
    <row r="1639" spans="1:15" x14ac:dyDescent="0.25">
      <c r="A1639" s="1">
        <v>1638</v>
      </c>
      <c r="B1639" s="1">
        <v>11043844</v>
      </c>
      <c r="C1639" t="s">
        <v>1489</v>
      </c>
      <c r="D1639" t="s">
        <v>458</v>
      </c>
      <c r="E1639" s="2">
        <v>44148</v>
      </c>
      <c r="F1639" s="1">
        <v>17.71</v>
      </c>
      <c r="G1639" s="1" t="s">
        <v>1677</v>
      </c>
      <c r="H1639" t="s">
        <v>4</v>
      </c>
      <c r="I1639" s="3">
        <v>188713485</v>
      </c>
      <c r="J1639" s="5">
        <v>44151</v>
      </c>
      <c r="K1639" s="3">
        <v>3.3459029999999998</v>
      </c>
      <c r="L1639" s="1">
        <v>901</v>
      </c>
      <c r="M1639" s="3">
        <v>53389.599999999999</v>
      </c>
      <c r="N1639" s="1">
        <v>103</v>
      </c>
      <c r="O1639" s="3">
        <f t="shared" si="25"/>
        <v>6103.3620393900001</v>
      </c>
    </row>
    <row r="1640" spans="1:15" x14ac:dyDescent="0.25">
      <c r="A1640" s="1">
        <v>1639</v>
      </c>
      <c r="B1640" s="1">
        <v>11043845</v>
      </c>
      <c r="C1640" t="s">
        <v>1490</v>
      </c>
      <c r="D1640" t="s">
        <v>937</v>
      </c>
      <c r="E1640" s="2">
        <v>44028</v>
      </c>
      <c r="F1640" s="1">
        <v>17.66</v>
      </c>
      <c r="G1640" s="1" t="s">
        <v>1677</v>
      </c>
      <c r="H1640" t="s">
        <v>4</v>
      </c>
      <c r="I1640" s="3">
        <v>188418458</v>
      </c>
      <c r="J1640" s="5">
        <v>44033</v>
      </c>
      <c r="K1640" s="3">
        <v>3.2900330000000002</v>
      </c>
      <c r="L1640" s="1">
        <v>901</v>
      </c>
      <c r="M1640" s="3">
        <v>52320.24</v>
      </c>
      <c r="N1640" s="1">
        <v>103</v>
      </c>
      <c r="O1640" s="3">
        <f t="shared" si="25"/>
        <v>5984.504226340001</v>
      </c>
    </row>
    <row r="1641" spans="1:15" x14ac:dyDescent="0.25">
      <c r="A1641" s="1">
        <v>1640</v>
      </c>
      <c r="B1641" s="1">
        <v>11043845</v>
      </c>
      <c r="C1641" t="s">
        <v>1490</v>
      </c>
      <c r="D1641" t="s">
        <v>937</v>
      </c>
      <c r="E1641" s="2">
        <v>44037</v>
      </c>
      <c r="F1641" s="1">
        <v>17.77</v>
      </c>
      <c r="G1641" s="1" t="s">
        <v>1677</v>
      </c>
      <c r="H1641" t="s">
        <v>4</v>
      </c>
      <c r="I1641" s="3">
        <v>188448755</v>
      </c>
      <c r="J1641" s="5">
        <v>44042</v>
      </c>
      <c r="K1641" s="3">
        <v>3.2900330000000002</v>
      </c>
      <c r="L1641" s="1">
        <v>901</v>
      </c>
      <c r="M1641" s="3">
        <v>52675.96</v>
      </c>
      <c r="N1641" s="1">
        <v>103</v>
      </c>
      <c r="O1641" s="3">
        <f t="shared" si="25"/>
        <v>6021.7803002299997</v>
      </c>
    </row>
    <row r="1642" spans="1:15" x14ac:dyDescent="0.25">
      <c r="A1642" s="1">
        <v>1641</v>
      </c>
      <c r="B1642" s="1">
        <v>11043845</v>
      </c>
      <c r="C1642" t="s">
        <v>1490</v>
      </c>
      <c r="D1642" t="s">
        <v>937</v>
      </c>
      <c r="E1642" s="2">
        <v>44110</v>
      </c>
      <c r="F1642" s="1">
        <v>17.72</v>
      </c>
      <c r="G1642" s="1" t="s">
        <v>1677</v>
      </c>
      <c r="H1642" t="s">
        <v>4</v>
      </c>
      <c r="I1642" s="3">
        <v>188606316</v>
      </c>
      <c r="J1642" s="5">
        <v>44112</v>
      </c>
      <c r="K1642" s="3">
        <v>3.3769779999999998</v>
      </c>
      <c r="L1642" s="1">
        <v>901</v>
      </c>
      <c r="M1642" s="3">
        <v>53915.89</v>
      </c>
      <c r="N1642" s="1">
        <v>103</v>
      </c>
      <c r="O1642" s="3">
        <f t="shared" si="25"/>
        <v>6163.5251664799989</v>
      </c>
    </row>
    <row r="1643" spans="1:15" x14ac:dyDescent="0.25">
      <c r="A1643" s="1">
        <v>1642</v>
      </c>
      <c r="B1643" s="1">
        <v>11043845</v>
      </c>
      <c r="C1643" t="s">
        <v>1490</v>
      </c>
      <c r="D1643" t="s">
        <v>937</v>
      </c>
      <c r="E1643" s="2">
        <v>44156</v>
      </c>
      <c r="F1643" s="1">
        <v>17.72</v>
      </c>
      <c r="G1643" s="1" t="s">
        <v>1677</v>
      </c>
      <c r="H1643" t="s">
        <v>4</v>
      </c>
      <c r="I1643" s="3">
        <v>188728762</v>
      </c>
      <c r="J1643" s="5">
        <v>44158</v>
      </c>
      <c r="K1643" s="3">
        <v>3.3459029999999998</v>
      </c>
      <c r="L1643" s="1">
        <v>901</v>
      </c>
      <c r="M1643" s="3">
        <v>53419.75</v>
      </c>
      <c r="N1643" s="1">
        <v>103</v>
      </c>
      <c r="O1643" s="3">
        <f t="shared" si="25"/>
        <v>6106.8083194800001</v>
      </c>
    </row>
    <row r="1644" spans="1:15" x14ac:dyDescent="0.25">
      <c r="A1644" s="1">
        <v>1643</v>
      </c>
      <c r="B1644" s="1">
        <v>11043847</v>
      </c>
      <c r="C1644" t="s">
        <v>1491</v>
      </c>
      <c r="D1644" t="s">
        <v>460</v>
      </c>
      <c r="E1644" s="2">
        <v>43789</v>
      </c>
      <c r="F1644" s="1">
        <v>17.940000000000001</v>
      </c>
      <c r="G1644" s="1" t="s">
        <v>1677</v>
      </c>
      <c r="H1644" t="s">
        <v>4</v>
      </c>
      <c r="I1644" s="3">
        <v>187883090</v>
      </c>
      <c r="J1644" s="5">
        <v>43796</v>
      </c>
      <c r="K1644" s="3">
        <v>3.2398570000000002</v>
      </c>
      <c r="L1644" s="1">
        <v>901</v>
      </c>
      <c r="M1644" s="3">
        <v>52281.279999999999</v>
      </c>
      <c r="N1644" s="1">
        <v>103</v>
      </c>
      <c r="O1644" s="3">
        <f t="shared" si="25"/>
        <v>5986.6725617400007</v>
      </c>
    </row>
    <row r="1645" spans="1:15" x14ac:dyDescent="0.25">
      <c r="A1645" s="1">
        <v>1644</v>
      </c>
      <c r="B1645" s="1">
        <v>11043847</v>
      </c>
      <c r="C1645" t="s">
        <v>1491</v>
      </c>
      <c r="D1645" t="s">
        <v>459</v>
      </c>
      <c r="E1645" s="2">
        <v>43867</v>
      </c>
      <c r="F1645" s="1">
        <v>17.88</v>
      </c>
      <c r="G1645" s="1" t="s">
        <v>1677</v>
      </c>
      <c r="H1645" t="s">
        <v>4</v>
      </c>
      <c r="I1645" s="3">
        <v>187844983</v>
      </c>
      <c r="J1645" s="5">
        <v>43871</v>
      </c>
      <c r="K1645" s="3">
        <v>3.2726890000000002</v>
      </c>
      <c r="L1645" s="1">
        <v>901</v>
      </c>
      <c r="M1645" s="3">
        <v>52722.63</v>
      </c>
      <c r="N1645" s="1">
        <v>103</v>
      </c>
      <c r="O1645" s="3">
        <f t="shared" si="25"/>
        <v>6027.1149699600001</v>
      </c>
    </row>
    <row r="1646" spans="1:15" x14ac:dyDescent="0.25">
      <c r="A1646" s="1">
        <v>1645</v>
      </c>
      <c r="B1646" s="1">
        <v>11043848</v>
      </c>
      <c r="C1646" t="s">
        <v>1492</v>
      </c>
      <c r="D1646" t="s">
        <v>461</v>
      </c>
      <c r="E1646" s="2">
        <v>43789</v>
      </c>
      <c r="F1646" s="1">
        <v>19.87</v>
      </c>
      <c r="G1646" s="1" t="s">
        <v>1677</v>
      </c>
      <c r="H1646" t="s">
        <v>4</v>
      </c>
      <c r="I1646" s="3">
        <v>187880976</v>
      </c>
      <c r="J1646" s="5">
        <v>43794</v>
      </c>
      <c r="K1646" s="3">
        <v>2.9010400000000001</v>
      </c>
      <c r="L1646" s="1">
        <v>901</v>
      </c>
      <c r="M1646" s="3">
        <v>51936.94</v>
      </c>
      <c r="N1646" s="1">
        <v>103</v>
      </c>
      <c r="O1646" s="3">
        <f t="shared" si="25"/>
        <v>5937.2974744000003</v>
      </c>
    </row>
    <row r="1647" spans="1:15" x14ac:dyDescent="0.25">
      <c r="A1647" s="1">
        <v>1646</v>
      </c>
      <c r="B1647" s="1">
        <v>11043848</v>
      </c>
      <c r="C1647" t="s">
        <v>1492</v>
      </c>
      <c r="D1647" t="s">
        <v>461</v>
      </c>
      <c r="E1647" s="2">
        <v>43896</v>
      </c>
      <c r="F1647" s="1">
        <v>19.87</v>
      </c>
      <c r="G1647" s="1" t="s">
        <v>1677</v>
      </c>
      <c r="H1647" t="s">
        <v>4</v>
      </c>
      <c r="I1647" s="3">
        <v>188152186</v>
      </c>
      <c r="J1647" s="5">
        <v>43899</v>
      </c>
      <c r="K1647" s="3">
        <v>2.88544</v>
      </c>
      <c r="L1647" s="1">
        <v>901</v>
      </c>
      <c r="M1647" s="3">
        <v>51605.66</v>
      </c>
      <c r="N1647" s="1">
        <v>103</v>
      </c>
      <c r="O1647" s="3">
        <f t="shared" si="25"/>
        <v>5905.3703584000004</v>
      </c>
    </row>
    <row r="1648" spans="1:15" x14ac:dyDescent="0.25">
      <c r="A1648" s="1">
        <v>1647</v>
      </c>
      <c r="B1648" s="1">
        <v>11043848</v>
      </c>
      <c r="C1648" t="s">
        <v>1492</v>
      </c>
      <c r="D1648" t="s">
        <v>461</v>
      </c>
      <c r="E1648" s="2">
        <v>44127</v>
      </c>
      <c r="F1648" s="1">
        <v>20.059999999999999</v>
      </c>
      <c r="G1648" s="1" t="s">
        <v>1677</v>
      </c>
      <c r="H1648" t="s">
        <v>4</v>
      </c>
      <c r="I1648" s="3">
        <v>188658835</v>
      </c>
      <c r="J1648" s="5">
        <v>44130</v>
      </c>
      <c r="K1648" s="3">
        <v>3.0316719999999999</v>
      </c>
      <c r="L1648" s="1">
        <v>901</v>
      </c>
      <c r="M1648" s="3">
        <v>54767.31</v>
      </c>
      <c r="N1648" s="1">
        <v>103</v>
      </c>
      <c r="O1648" s="3">
        <f t="shared" si="25"/>
        <v>6263.9800529599997</v>
      </c>
    </row>
    <row r="1649" spans="1:15" x14ac:dyDescent="0.25">
      <c r="A1649" s="1">
        <v>1648</v>
      </c>
      <c r="B1649" s="1">
        <v>11043849</v>
      </c>
      <c r="C1649" t="s">
        <v>1493</v>
      </c>
      <c r="D1649" t="s">
        <v>463</v>
      </c>
      <c r="E1649" s="2">
        <v>43806</v>
      </c>
      <c r="F1649" s="1">
        <v>17.68</v>
      </c>
      <c r="G1649" s="1" t="s">
        <v>1677</v>
      </c>
      <c r="H1649" t="s">
        <v>4</v>
      </c>
      <c r="I1649" s="3">
        <v>187921848</v>
      </c>
      <c r="J1649" s="5">
        <v>43809</v>
      </c>
      <c r="K1649" s="3">
        <v>3.2271510000000001</v>
      </c>
      <c r="L1649" s="1">
        <v>901</v>
      </c>
      <c r="M1649" s="3">
        <v>51320.25</v>
      </c>
      <c r="N1649" s="1">
        <v>103</v>
      </c>
      <c r="O1649" s="3">
        <f t="shared" si="25"/>
        <v>5876.7710570400004</v>
      </c>
    </row>
    <row r="1650" spans="1:15" x14ac:dyDescent="0.25">
      <c r="A1650" s="1">
        <v>1649</v>
      </c>
      <c r="B1650" s="1">
        <v>11043849</v>
      </c>
      <c r="C1650" t="s">
        <v>1493</v>
      </c>
      <c r="D1650" t="s">
        <v>462</v>
      </c>
      <c r="E1650" s="2">
        <v>43821</v>
      </c>
      <c r="F1650" s="1">
        <v>17.559999999999999</v>
      </c>
      <c r="G1650" s="1" t="s">
        <v>1677</v>
      </c>
      <c r="H1650" t="s">
        <v>4</v>
      </c>
      <c r="I1650" s="3">
        <v>187964185</v>
      </c>
      <c r="J1650" s="5">
        <v>43826</v>
      </c>
      <c r="K1650" s="3">
        <v>3.2271510000000001</v>
      </c>
      <c r="L1650" s="1">
        <v>901</v>
      </c>
      <c r="M1650" s="3">
        <v>51058.559999999998</v>
      </c>
      <c r="N1650" s="1">
        <v>103</v>
      </c>
      <c r="O1650" s="3">
        <f t="shared" si="25"/>
        <v>5836.8834706799998</v>
      </c>
    </row>
    <row r="1651" spans="1:15" x14ac:dyDescent="0.25">
      <c r="A1651" s="1">
        <v>1650</v>
      </c>
      <c r="B1651" s="1">
        <v>11043849</v>
      </c>
      <c r="C1651" t="s">
        <v>1493</v>
      </c>
      <c r="D1651" t="s">
        <v>462</v>
      </c>
      <c r="E1651" s="2">
        <v>44117</v>
      </c>
      <c r="F1651" s="1">
        <v>17.600000000000001</v>
      </c>
      <c r="G1651" s="1" t="s">
        <v>1677</v>
      </c>
      <c r="H1651" t="s">
        <v>4</v>
      </c>
      <c r="I1651" s="3">
        <v>188609362</v>
      </c>
      <c r="J1651" s="5">
        <v>44119</v>
      </c>
      <c r="K1651" s="3">
        <v>3.3769779999999998</v>
      </c>
      <c r="L1651" s="1">
        <v>901</v>
      </c>
      <c r="M1651" s="3">
        <v>53550.77</v>
      </c>
      <c r="N1651" s="1">
        <v>103</v>
      </c>
      <c r="O1651" s="3">
        <f t="shared" si="25"/>
        <v>6121.7857184000004</v>
      </c>
    </row>
    <row r="1652" spans="1:15" x14ac:dyDescent="0.25">
      <c r="A1652" s="1">
        <v>1651</v>
      </c>
      <c r="B1652" s="1">
        <v>11043849</v>
      </c>
      <c r="C1652" t="s">
        <v>1493</v>
      </c>
      <c r="D1652" t="s">
        <v>462</v>
      </c>
      <c r="E1652" s="2">
        <v>44216</v>
      </c>
      <c r="F1652" s="1">
        <v>17.63</v>
      </c>
      <c r="G1652" s="1" t="s">
        <v>1677</v>
      </c>
      <c r="H1652" t="s">
        <v>4</v>
      </c>
      <c r="I1652" s="3">
        <v>188871843</v>
      </c>
      <c r="J1652" s="5">
        <v>44217</v>
      </c>
      <c r="K1652" s="3">
        <v>3.4032439999999999</v>
      </c>
      <c r="L1652" s="1">
        <v>901</v>
      </c>
      <c r="M1652" s="3">
        <v>53967.28</v>
      </c>
      <c r="N1652" s="1">
        <v>103</v>
      </c>
      <c r="O1652" s="3">
        <f t="shared" si="25"/>
        <v>6179.9167471599994</v>
      </c>
    </row>
    <row r="1653" spans="1:15" x14ac:dyDescent="0.25">
      <c r="A1653" s="1">
        <v>1652</v>
      </c>
      <c r="B1653" s="1">
        <v>11043850</v>
      </c>
      <c r="C1653" t="s">
        <v>1494</v>
      </c>
      <c r="D1653" t="s">
        <v>464</v>
      </c>
      <c r="E1653" s="2">
        <v>43875</v>
      </c>
      <c r="F1653" s="1">
        <v>17.920000000000002</v>
      </c>
      <c r="G1653" s="1" t="s">
        <v>1677</v>
      </c>
      <c r="H1653" t="s">
        <v>4</v>
      </c>
      <c r="I1653" s="3">
        <v>188049903</v>
      </c>
      <c r="J1653" s="5">
        <v>43878</v>
      </c>
      <c r="K1653" s="3">
        <v>3.2726890000000002</v>
      </c>
      <c r="L1653" s="1">
        <v>901</v>
      </c>
      <c r="M1653" s="3">
        <v>52722.63</v>
      </c>
      <c r="N1653" s="1">
        <v>103</v>
      </c>
      <c r="O1653" s="3">
        <f t="shared" si="25"/>
        <v>6040.5984486400012</v>
      </c>
    </row>
    <row r="1654" spans="1:15" x14ac:dyDescent="0.25">
      <c r="A1654" s="1">
        <v>1653</v>
      </c>
      <c r="B1654" s="1">
        <v>11043850</v>
      </c>
      <c r="C1654" t="s">
        <v>1494</v>
      </c>
      <c r="D1654" t="s">
        <v>464</v>
      </c>
      <c r="E1654" s="2">
        <v>44046</v>
      </c>
      <c r="F1654" s="1">
        <v>17.940000000000001</v>
      </c>
      <c r="G1654" s="1" t="s">
        <v>1677</v>
      </c>
      <c r="H1654" t="s">
        <v>4</v>
      </c>
      <c r="I1654" s="3">
        <v>188466135</v>
      </c>
      <c r="J1654" s="5">
        <v>44051</v>
      </c>
      <c r="K1654" s="3">
        <v>3.389087</v>
      </c>
      <c r="L1654" s="1">
        <v>901</v>
      </c>
      <c r="M1654" s="3">
        <v>54719.93</v>
      </c>
      <c r="N1654" s="1">
        <v>103</v>
      </c>
      <c r="O1654" s="3">
        <f t="shared" si="25"/>
        <v>6262.42274034</v>
      </c>
    </row>
    <row r="1655" spans="1:15" x14ac:dyDescent="0.25">
      <c r="A1655" s="1">
        <v>1654</v>
      </c>
      <c r="B1655" s="1">
        <v>11043850</v>
      </c>
      <c r="C1655" t="s">
        <v>1494</v>
      </c>
      <c r="D1655" t="s">
        <v>464</v>
      </c>
      <c r="E1655" s="2">
        <v>44118</v>
      </c>
      <c r="F1655" s="1">
        <v>17.829999999999998</v>
      </c>
      <c r="G1655" s="1" t="s">
        <v>1677</v>
      </c>
      <c r="H1655" t="s">
        <v>4</v>
      </c>
      <c r="I1655" s="3">
        <v>188632079</v>
      </c>
      <c r="J1655" s="5">
        <v>44121</v>
      </c>
      <c r="K1655" s="3">
        <v>3.3769779999999998</v>
      </c>
      <c r="L1655" s="1">
        <v>901</v>
      </c>
      <c r="M1655" s="3">
        <v>54159.3</v>
      </c>
      <c r="N1655" s="1">
        <v>103</v>
      </c>
      <c r="O1655" s="3">
        <f t="shared" si="25"/>
        <v>6201.7863272199993</v>
      </c>
    </row>
    <row r="1656" spans="1:15" x14ac:dyDescent="0.25">
      <c r="A1656" s="1">
        <v>1655</v>
      </c>
      <c r="B1656" s="1">
        <v>11043850</v>
      </c>
      <c r="C1656" t="s">
        <v>1494</v>
      </c>
      <c r="D1656" t="s">
        <v>938</v>
      </c>
      <c r="E1656" s="2">
        <v>44118</v>
      </c>
      <c r="F1656" s="1">
        <v>17.46</v>
      </c>
      <c r="G1656" s="1" t="s">
        <v>1677</v>
      </c>
      <c r="H1656" t="s">
        <v>4</v>
      </c>
      <c r="I1656" s="3">
        <v>188626839</v>
      </c>
      <c r="J1656" s="5">
        <v>44120</v>
      </c>
      <c r="K1656" s="3">
        <v>3.3769779999999998</v>
      </c>
      <c r="L1656" s="1">
        <v>901</v>
      </c>
      <c r="M1656" s="3">
        <v>53094.37</v>
      </c>
      <c r="N1656" s="1">
        <v>103</v>
      </c>
      <c r="O1656" s="3">
        <f t="shared" si="25"/>
        <v>6073.0896956400002</v>
      </c>
    </row>
    <row r="1657" spans="1:15" x14ac:dyDescent="0.25">
      <c r="A1657" s="1">
        <v>1656</v>
      </c>
      <c r="B1657" s="1">
        <v>11043850</v>
      </c>
      <c r="C1657" t="s">
        <v>1494</v>
      </c>
      <c r="D1657" t="s">
        <v>464</v>
      </c>
      <c r="E1657" s="2">
        <v>44206</v>
      </c>
      <c r="F1657" s="1">
        <v>17.829999999999998</v>
      </c>
      <c r="G1657" s="1" t="s">
        <v>1677</v>
      </c>
      <c r="H1657" t="s">
        <v>4</v>
      </c>
      <c r="I1657" s="3">
        <v>188853980</v>
      </c>
      <c r="J1657" s="5">
        <v>44208</v>
      </c>
      <c r="K1657" s="3">
        <v>3.4032439999999999</v>
      </c>
      <c r="L1657" s="1">
        <v>901</v>
      </c>
      <c r="M1657" s="3">
        <v>54672.54</v>
      </c>
      <c r="N1657" s="1">
        <v>103</v>
      </c>
      <c r="O1657" s="3">
        <f t="shared" si="25"/>
        <v>6250.023573559999</v>
      </c>
    </row>
    <row r="1658" spans="1:15" x14ac:dyDescent="0.25">
      <c r="A1658" s="1">
        <v>1657</v>
      </c>
      <c r="B1658" s="1">
        <v>11043852</v>
      </c>
      <c r="C1658" t="s">
        <v>1495</v>
      </c>
      <c r="D1658" t="s">
        <v>466</v>
      </c>
      <c r="E1658" s="2">
        <v>43806</v>
      </c>
      <c r="F1658" s="1">
        <v>17.940000000000001</v>
      </c>
      <c r="G1658" s="1" t="s">
        <v>1677</v>
      </c>
      <c r="H1658" t="s">
        <v>4</v>
      </c>
      <c r="I1658" s="3">
        <v>187922973</v>
      </c>
      <c r="J1658" s="5">
        <v>43810</v>
      </c>
      <c r="K1658" s="3">
        <v>3.2271510000000001</v>
      </c>
      <c r="L1658" s="1">
        <v>901</v>
      </c>
      <c r="M1658" s="3">
        <v>52076.25</v>
      </c>
      <c r="N1658" s="1">
        <v>103</v>
      </c>
      <c r="O1658" s="3">
        <f t="shared" si="25"/>
        <v>5963.1941608200004</v>
      </c>
    </row>
    <row r="1659" spans="1:15" x14ac:dyDescent="0.25">
      <c r="A1659" s="1">
        <v>1658</v>
      </c>
      <c r="B1659" s="1">
        <v>11043852</v>
      </c>
      <c r="C1659" t="s">
        <v>1495</v>
      </c>
      <c r="D1659" t="s">
        <v>939</v>
      </c>
      <c r="E1659" s="2">
        <v>43974</v>
      </c>
      <c r="F1659" s="1">
        <v>20.29</v>
      </c>
      <c r="G1659" s="1" t="s">
        <v>1677</v>
      </c>
      <c r="H1659" t="s">
        <v>4</v>
      </c>
      <c r="I1659" s="3">
        <v>188300827</v>
      </c>
      <c r="J1659" s="5">
        <v>43980</v>
      </c>
      <c r="K1659" s="3">
        <v>2.8455659999999998</v>
      </c>
      <c r="L1659" s="1">
        <v>901</v>
      </c>
      <c r="M1659" s="3">
        <v>51918.06</v>
      </c>
      <c r="N1659" s="1">
        <v>103</v>
      </c>
      <c r="O1659" s="3">
        <f t="shared" si="25"/>
        <v>5946.8630164199994</v>
      </c>
    </row>
    <row r="1660" spans="1:15" x14ac:dyDescent="0.25">
      <c r="A1660" s="1">
        <v>1659</v>
      </c>
      <c r="B1660" s="1">
        <v>11043852</v>
      </c>
      <c r="C1660" t="s">
        <v>1495</v>
      </c>
      <c r="D1660" t="s">
        <v>466</v>
      </c>
      <c r="E1660" s="2">
        <v>44176</v>
      </c>
      <c r="F1660" s="1">
        <v>17.75</v>
      </c>
      <c r="G1660" s="1" t="s">
        <v>1677</v>
      </c>
      <c r="H1660" t="s">
        <v>4</v>
      </c>
      <c r="I1660" s="3">
        <v>188782380</v>
      </c>
      <c r="J1660" s="5">
        <v>44180</v>
      </c>
      <c r="K1660" s="3">
        <v>3.3459029999999998</v>
      </c>
      <c r="L1660" s="1">
        <v>901</v>
      </c>
      <c r="M1660" s="3">
        <v>53449.9</v>
      </c>
      <c r="N1660" s="1">
        <v>103</v>
      </c>
      <c r="O1660" s="3">
        <f t="shared" si="25"/>
        <v>6117.1471597500004</v>
      </c>
    </row>
    <row r="1661" spans="1:15" x14ac:dyDescent="0.25">
      <c r="A1661" s="1">
        <v>1660</v>
      </c>
      <c r="B1661" s="1">
        <v>11043852</v>
      </c>
      <c r="C1661" t="s">
        <v>1495</v>
      </c>
      <c r="D1661" t="s">
        <v>465</v>
      </c>
      <c r="E1661" s="2">
        <v>44199</v>
      </c>
      <c r="F1661" s="1">
        <v>17.940000000000001</v>
      </c>
      <c r="G1661" s="1" t="s">
        <v>1677</v>
      </c>
      <c r="H1661" t="s">
        <v>4</v>
      </c>
      <c r="I1661" s="3">
        <v>188833042</v>
      </c>
      <c r="J1661" s="5">
        <v>44202</v>
      </c>
      <c r="K1661" s="3">
        <v>3.4032439999999999</v>
      </c>
      <c r="L1661" s="1">
        <v>901</v>
      </c>
      <c r="M1661" s="3">
        <v>55009.83</v>
      </c>
      <c r="N1661" s="1">
        <v>103</v>
      </c>
      <c r="O1661" s="3">
        <f t="shared" si="25"/>
        <v>6288.5823280800005</v>
      </c>
    </row>
    <row r="1662" spans="1:15" x14ac:dyDescent="0.25">
      <c r="A1662" s="1">
        <v>1661</v>
      </c>
      <c r="B1662" s="1">
        <v>11043855</v>
      </c>
      <c r="C1662" t="s">
        <v>1496</v>
      </c>
      <c r="D1662" t="s">
        <v>940</v>
      </c>
      <c r="E1662" s="2">
        <v>44098</v>
      </c>
      <c r="F1662" s="1">
        <v>17.739999999999998</v>
      </c>
      <c r="G1662" s="1" t="s">
        <v>1677</v>
      </c>
      <c r="H1662" t="s">
        <v>4</v>
      </c>
      <c r="I1662" s="3">
        <v>188579595</v>
      </c>
      <c r="J1662" s="5">
        <v>44100</v>
      </c>
      <c r="K1662" s="3">
        <v>3.399756</v>
      </c>
      <c r="L1662" s="1">
        <v>901</v>
      </c>
      <c r="M1662" s="3">
        <v>54340.82</v>
      </c>
      <c r="N1662" s="1">
        <v>103</v>
      </c>
      <c r="O1662" s="3">
        <f t="shared" si="25"/>
        <v>6212.1021583199999</v>
      </c>
    </row>
    <row r="1663" spans="1:15" x14ac:dyDescent="0.25">
      <c r="A1663" s="1">
        <v>1662</v>
      </c>
      <c r="B1663" s="1">
        <v>11043855</v>
      </c>
      <c r="C1663" t="s">
        <v>1496</v>
      </c>
      <c r="D1663" t="s">
        <v>940</v>
      </c>
      <c r="E1663" s="2">
        <v>44204</v>
      </c>
      <c r="F1663" s="1">
        <v>17.79</v>
      </c>
      <c r="G1663" s="1" t="s">
        <v>1677</v>
      </c>
      <c r="H1663" t="s">
        <v>4</v>
      </c>
      <c r="I1663" s="3">
        <v>188843512</v>
      </c>
      <c r="J1663" s="5">
        <v>44208</v>
      </c>
      <c r="K1663" s="3">
        <v>3.4032439999999999</v>
      </c>
      <c r="L1663" s="1">
        <v>901</v>
      </c>
      <c r="M1663" s="3">
        <v>54549.88</v>
      </c>
      <c r="N1663" s="1">
        <v>103</v>
      </c>
      <c r="O1663" s="3">
        <f t="shared" si="25"/>
        <v>6236.0022082799996</v>
      </c>
    </row>
    <row r="1664" spans="1:15" x14ac:dyDescent="0.25">
      <c r="A1664" s="1">
        <v>1663</v>
      </c>
      <c r="B1664" s="1">
        <v>11043857</v>
      </c>
      <c r="C1664" t="s">
        <v>1497</v>
      </c>
      <c r="D1664" t="s">
        <v>467</v>
      </c>
      <c r="E1664" s="2">
        <v>43839</v>
      </c>
      <c r="F1664" s="1">
        <v>17.72</v>
      </c>
      <c r="G1664" s="1" t="s">
        <v>1677</v>
      </c>
      <c r="H1664" t="s">
        <v>4</v>
      </c>
      <c r="I1664" s="3">
        <v>187865268</v>
      </c>
      <c r="J1664" s="5">
        <v>43844</v>
      </c>
      <c r="K1664" s="3">
        <v>3.239433</v>
      </c>
      <c r="L1664" s="1">
        <v>901</v>
      </c>
      <c r="M1664" s="3">
        <v>51719.88</v>
      </c>
      <c r="N1664" s="1">
        <v>103</v>
      </c>
      <c r="O1664" s="3">
        <f t="shared" si="25"/>
        <v>5912.4835342799997</v>
      </c>
    </row>
    <row r="1665" spans="1:15" x14ac:dyDescent="0.25">
      <c r="A1665" s="1">
        <v>1664</v>
      </c>
      <c r="B1665" s="1">
        <v>11043857</v>
      </c>
      <c r="C1665" t="s">
        <v>1497</v>
      </c>
      <c r="D1665" t="s">
        <v>467</v>
      </c>
      <c r="E1665" s="2">
        <v>44149</v>
      </c>
      <c r="F1665" s="1">
        <v>17.77</v>
      </c>
      <c r="G1665" s="1" t="s">
        <v>1677</v>
      </c>
      <c r="H1665" t="s">
        <v>4</v>
      </c>
      <c r="I1665" s="3">
        <v>188708809</v>
      </c>
      <c r="J1665" s="5">
        <v>44152</v>
      </c>
      <c r="K1665" s="3">
        <v>3.3459029999999998</v>
      </c>
      <c r="L1665" s="1">
        <v>901</v>
      </c>
      <c r="M1665" s="3">
        <v>53570.48</v>
      </c>
      <c r="N1665" s="1">
        <v>103</v>
      </c>
      <c r="O1665" s="3">
        <f t="shared" si="25"/>
        <v>6124.0397199299996</v>
      </c>
    </row>
    <row r="1666" spans="1:15" x14ac:dyDescent="0.25">
      <c r="A1666" s="1">
        <v>1665</v>
      </c>
      <c r="B1666" s="1">
        <v>11043857</v>
      </c>
      <c r="C1666" t="s">
        <v>1497</v>
      </c>
      <c r="D1666" t="s">
        <v>467</v>
      </c>
      <c r="E1666" s="2">
        <v>44209</v>
      </c>
      <c r="F1666" s="1">
        <v>17.8</v>
      </c>
      <c r="G1666" s="1" t="s">
        <v>1677</v>
      </c>
      <c r="H1666" t="s">
        <v>4</v>
      </c>
      <c r="I1666" s="3">
        <v>188842274</v>
      </c>
      <c r="J1666" s="5">
        <v>44211</v>
      </c>
      <c r="K1666" s="3">
        <v>3.4032439999999999</v>
      </c>
      <c r="L1666" s="1">
        <v>901</v>
      </c>
      <c r="M1666" s="3">
        <v>54580.55</v>
      </c>
      <c r="N1666" s="1">
        <v>103</v>
      </c>
      <c r="O1666" s="3">
        <f t="shared" ref="O1666:O1729" si="26">(F1666*K1666*N1666)</f>
        <v>6239.5075495999999</v>
      </c>
    </row>
    <row r="1667" spans="1:15" x14ac:dyDescent="0.25">
      <c r="A1667" s="1">
        <v>1666</v>
      </c>
      <c r="B1667" s="1">
        <v>11043858</v>
      </c>
      <c r="C1667" t="s">
        <v>1498</v>
      </c>
      <c r="D1667" t="s">
        <v>941</v>
      </c>
      <c r="E1667" s="2">
        <v>44127</v>
      </c>
      <c r="F1667" s="1">
        <v>17.690000000000001</v>
      </c>
      <c r="G1667" s="1" t="s">
        <v>1677</v>
      </c>
      <c r="H1667" t="s">
        <v>4</v>
      </c>
      <c r="I1667" s="3">
        <v>188655919</v>
      </c>
      <c r="J1667" s="5">
        <v>44130</v>
      </c>
      <c r="K1667" s="3">
        <v>3.3769779999999998</v>
      </c>
      <c r="L1667" s="1">
        <v>901</v>
      </c>
      <c r="M1667" s="3">
        <v>53824.61</v>
      </c>
      <c r="N1667" s="1">
        <v>103</v>
      </c>
      <c r="O1667" s="3">
        <f t="shared" si="26"/>
        <v>6153.09030446</v>
      </c>
    </row>
    <row r="1668" spans="1:15" x14ac:dyDescent="0.25">
      <c r="A1668" s="1">
        <v>1667</v>
      </c>
      <c r="B1668" s="1">
        <v>11043858</v>
      </c>
      <c r="C1668" t="s">
        <v>1498</v>
      </c>
      <c r="D1668" t="s">
        <v>941</v>
      </c>
      <c r="E1668" s="2">
        <v>44204</v>
      </c>
      <c r="F1668" s="1">
        <v>17.95</v>
      </c>
      <c r="G1668" s="1" t="s">
        <v>1677</v>
      </c>
      <c r="H1668" t="s">
        <v>4</v>
      </c>
      <c r="I1668" s="3">
        <v>188847898</v>
      </c>
      <c r="J1668" s="5">
        <v>44207</v>
      </c>
      <c r="K1668" s="3">
        <v>3.4032439999999999</v>
      </c>
      <c r="L1668" s="1">
        <v>901</v>
      </c>
      <c r="M1668" s="3">
        <v>54917.84</v>
      </c>
      <c r="N1668" s="1">
        <v>103</v>
      </c>
      <c r="O1668" s="3">
        <f t="shared" si="26"/>
        <v>6292.087669399999</v>
      </c>
    </row>
    <row r="1669" spans="1:15" x14ac:dyDescent="0.25">
      <c r="A1669" s="1">
        <v>1668</v>
      </c>
      <c r="B1669" s="1">
        <v>11043859</v>
      </c>
      <c r="C1669" t="s">
        <v>1499</v>
      </c>
      <c r="D1669" t="s">
        <v>942</v>
      </c>
      <c r="E1669" s="2">
        <v>44052</v>
      </c>
      <c r="F1669" s="1">
        <v>17.850000000000001</v>
      </c>
      <c r="G1669" s="1" t="s">
        <v>1677</v>
      </c>
      <c r="H1669" t="s">
        <v>4</v>
      </c>
      <c r="I1669" s="3">
        <v>188478004</v>
      </c>
      <c r="J1669" s="5">
        <v>44057</v>
      </c>
      <c r="K1669" s="3">
        <v>3.389087</v>
      </c>
      <c r="L1669" s="1">
        <v>901</v>
      </c>
      <c r="M1669" s="3">
        <v>54414.57</v>
      </c>
      <c r="N1669" s="1">
        <v>103</v>
      </c>
      <c r="O1669" s="3">
        <f t="shared" si="26"/>
        <v>6231.0059038500003</v>
      </c>
    </row>
    <row r="1670" spans="1:15" x14ac:dyDescent="0.25">
      <c r="A1670" s="1">
        <v>1669</v>
      </c>
      <c r="B1670" s="1">
        <v>11043860</v>
      </c>
      <c r="C1670" t="s">
        <v>1500</v>
      </c>
      <c r="D1670" t="s">
        <v>468</v>
      </c>
      <c r="E1670" s="2">
        <v>43800</v>
      </c>
      <c r="F1670" s="1">
        <v>17.920000000000002</v>
      </c>
      <c r="G1670" s="1" t="s">
        <v>1677</v>
      </c>
      <c r="H1670" t="s">
        <v>4</v>
      </c>
      <c r="I1670" s="3">
        <v>187901226</v>
      </c>
      <c r="J1670" s="5">
        <v>43805</v>
      </c>
      <c r="K1670" s="3">
        <v>3.2271510000000001</v>
      </c>
      <c r="L1670" s="1">
        <v>901</v>
      </c>
      <c r="M1670" s="3">
        <v>52105.32</v>
      </c>
      <c r="N1670" s="1">
        <v>103</v>
      </c>
      <c r="O1670" s="3">
        <f t="shared" si="26"/>
        <v>5956.5462297600006</v>
      </c>
    </row>
    <row r="1671" spans="1:15" x14ac:dyDescent="0.25">
      <c r="A1671" s="1">
        <v>1670</v>
      </c>
      <c r="B1671" s="1">
        <v>11043860</v>
      </c>
      <c r="C1671" t="s">
        <v>1500</v>
      </c>
      <c r="D1671" t="s">
        <v>469</v>
      </c>
      <c r="E1671" s="2">
        <v>43857</v>
      </c>
      <c r="F1671" s="1">
        <v>17.91</v>
      </c>
      <c r="G1671" s="1" t="s">
        <v>1677</v>
      </c>
      <c r="H1671" t="s">
        <v>4</v>
      </c>
      <c r="I1671" s="3">
        <v>188046139</v>
      </c>
      <c r="J1671" s="5">
        <v>43859</v>
      </c>
      <c r="K1671" s="3">
        <v>3.239433</v>
      </c>
      <c r="L1671" s="1">
        <v>901</v>
      </c>
      <c r="M1671" s="3">
        <v>52157.69</v>
      </c>
      <c r="N1671" s="1">
        <v>103</v>
      </c>
      <c r="O1671" s="3">
        <f t="shared" si="26"/>
        <v>5975.8792380900004</v>
      </c>
    </row>
    <row r="1672" spans="1:15" x14ac:dyDescent="0.25">
      <c r="A1672" s="1">
        <v>1671</v>
      </c>
      <c r="B1672" s="1">
        <v>11043860</v>
      </c>
      <c r="C1672" t="s">
        <v>1500</v>
      </c>
      <c r="D1672" t="s">
        <v>468</v>
      </c>
      <c r="E1672" s="2">
        <v>44056</v>
      </c>
      <c r="F1672" s="1">
        <v>17.93</v>
      </c>
      <c r="G1672" s="1" t="s">
        <v>1677</v>
      </c>
      <c r="H1672" t="s">
        <v>4</v>
      </c>
      <c r="I1672" s="3">
        <v>188475250</v>
      </c>
      <c r="J1672" s="5">
        <v>44063</v>
      </c>
      <c r="K1672" s="3">
        <v>3.389087</v>
      </c>
      <c r="L1672" s="1">
        <v>901</v>
      </c>
      <c r="M1672" s="3">
        <v>54658.86</v>
      </c>
      <c r="N1672" s="1">
        <v>103</v>
      </c>
      <c r="O1672" s="3">
        <f t="shared" si="26"/>
        <v>6258.9319807299999</v>
      </c>
    </row>
    <row r="1673" spans="1:15" x14ac:dyDescent="0.25">
      <c r="A1673" s="1">
        <v>1672</v>
      </c>
      <c r="B1673" s="1">
        <v>11043860</v>
      </c>
      <c r="C1673" t="s">
        <v>1500</v>
      </c>
      <c r="D1673" t="s">
        <v>468</v>
      </c>
      <c r="E1673" s="2">
        <v>44113</v>
      </c>
      <c r="F1673" s="1">
        <v>17.95</v>
      </c>
      <c r="G1673" s="1" t="s">
        <v>1677</v>
      </c>
      <c r="H1673" t="s">
        <v>4</v>
      </c>
      <c r="I1673" s="3">
        <v>188610321</v>
      </c>
      <c r="J1673" s="5">
        <v>44118</v>
      </c>
      <c r="K1673" s="3">
        <v>3.3769779999999998</v>
      </c>
      <c r="L1673" s="1">
        <v>901</v>
      </c>
      <c r="M1673" s="3">
        <v>54615.7</v>
      </c>
      <c r="N1673" s="1">
        <v>103</v>
      </c>
      <c r="O1673" s="3">
        <f t="shared" si="26"/>
        <v>6243.5257752999987</v>
      </c>
    </row>
    <row r="1674" spans="1:15" x14ac:dyDescent="0.25">
      <c r="A1674" s="1">
        <v>1673</v>
      </c>
      <c r="B1674" s="1">
        <v>11043860</v>
      </c>
      <c r="C1674" t="s">
        <v>1500</v>
      </c>
      <c r="D1674" t="s">
        <v>469</v>
      </c>
      <c r="E1674" s="2">
        <v>44144</v>
      </c>
      <c r="F1674" s="1">
        <v>17.920000000000002</v>
      </c>
      <c r="G1674" s="1" t="s">
        <v>1677</v>
      </c>
      <c r="H1674" t="s">
        <v>4</v>
      </c>
      <c r="I1674" s="3">
        <v>188703485</v>
      </c>
      <c r="J1674" s="5">
        <v>44146</v>
      </c>
      <c r="K1674" s="3">
        <v>3.3459029999999998</v>
      </c>
      <c r="L1674" s="1">
        <v>901</v>
      </c>
      <c r="M1674" s="3">
        <v>53902.1</v>
      </c>
      <c r="N1674" s="1">
        <v>103</v>
      </c>
      <c r="O1674" s="3">
        <f t="shared" si="26"/>
        <v>6175.7339212799998</v>
      </c>
    </row>
    <row r="1675" spans="1:15" x14ac:dyDescent="0.25">
      <c r="A1675" s="1">
        <v>1674</v>
      </c>
      <c r="B1675" s="1">
        <v>11043860</v>
      </c>
      <c r="C1675" t="s">
        <v>1500</v>
      </c>
      <c r="D1675" t="s">
        <v>469</v>
      </c>
      <c r="E1675" s="2">
        <v>44215</v>
      </c>
      <c r="F1675" s="1">
        <v>17.86</v>
      </c>
      <c r="G1675" s="1" t="s">
        <v>1677</v>
      </c>
      <c r="H1675" t="s">
        <v>4</v>
      </c>
      <c r="I1675" s="3">
        <v>188852901</v>
      </c>
      <c r="J1675" s="5">
        <v>44216</v>
      </c>
      <c r="K1675" s="3">
        <v>3.4032439999999999</v>
      </c>
      <c r="L1675" s="1">
        <v>901</v>
      </c>
      <c r="M1675" s="3">
        <v>54764.53</v>
      </c>
      <c r="N1675" s="1">
        <v>103</v>
      </c>
      <c r="O1675" s="3">
        <f t="shared" si="26"/>
        <v>6260.5395975199999</v>
      </c>
    </row>
    <row r="1676" spans="1:15" x14ac:dyDescent="0.25">
      <c r="A1676" s="1">
        <v>1675</v>
      </c>
      <c r="B1676" s="1">
        <v>11043863</v>
      </c>
      <c r="C1676" t="s">
        <v>1501</v>
      </c>
      <c r="D1676" t="s">
        <v>471</v>
      </c>
      <c r="E1676" s="2">
        <v>43813</v>
      </c>
      <c r="F1676" s="1">
        <v>17.61</v>
      </c>
      <c r="G1676" s="1" t="s">
        <v>1677</v>
      </c>
      <c r="H1676" t="s">
        <v>4</v>
      </c>
      <c r="I1676" s="3">
        <v>187925859</v>
      </c>
      <c r="J1676" s="5">
        <v>43817</v>
      </c>
      <c r="K1676" s="3">
        <v>3.2271510000000001</v>
      </c>
      <c r="L1676" s="1">
        <v>901</v>
      </c>
      <c r="M1676" s="3">
        <v>51145.79</v>
      </c>
      <c r="N1676" s="1">
        <v>103</v>
      </c>
      <c r="O1676" s="3">
        <f t="shared" si="26"/>
        <v>5853.5032983299998</v>
      </c>
    </row>
    <row r="1677" spans="1:15" x14ac:dyDescent="0.25">
      <c r="A1677" s="1">
        <v>1676</v>
      </c>
      <c r="B1677" s="1">
        <v>11043863</v>
      </c>
      <c r="C1677" t="s">
        <v>1501</v>
      </c>
      <c r="D1677" t="s">
        <v>471</v>
      </c>
      <c r="E1677" s="2">
        <v>43873</v>
      </c>
      <c r="F1677" s="1">
        <v>17.54</v>
      </c>
      <c r="G1677" s="1" t="s">
        <v>1677</v>
      </c>
      <c r="H1677" t="s">
        <v>4</v>
      </c>
      <c r="I1677" s="3">
        <v>188087233</v>
      </c>
      <c r="J1677" s="5">
        <v>43876</v>
      </c>
      <c r="K1677" s="3">
        <v>3.2726890000000002</v>
      </c>
      <c r="L1677" s="1">
        <v>901</v>
      </c>
      <c r="M1677" s="3">
        <v>51631.61</v>
      </c>
      <c r="N1677" s="1">
        <v>103</v>
      </c>
      <c r="O1677" s="3">
        <f t="shared" si="26"/>
        <v>5912.5054011800003</v>
      </c>
    </row>
    <row r="1678" spans="1:15" x14ac:dyDescent="0.25">
      <c r="A1678" s="1">
        <v>1677</v>
      </c>
      <c r="B1678" s="1">
        <v>11043863</v>
      </c>
      <c r="C1678" t="s">
        <v>1501</v>
      </c>
      <c r="D1678" t="s">
        <v>470</v>
      </c>
      <c r="E1678" s="2">
        <v>43879</v>
      </c>
      <c r="F1678" s="1">
        <v>17.649999999999999</v>
      </c>
      <c r="G1678" s="1" t="s">
        <v>1677</v>
      </c>
      <c r="H1678" t="s">
        <v>4</v>
      </c>
      <c r="I1678" s="3">
        <v>188105040</v>
      </c>
      <c r="J1678" s="5">
        <v>43881</v>
      </c>
      <c r="K1678" s="3">
        <v>3.2726890000000002</v>
      </c>
      <c r="L1678" s="1">
        <v>901</v>
      </c>
      <c r="M1678" s="3">
        <v>52044.43</v>
      </c>
      <c r="N1678" s="1">
        <v>103</v>
      </c>
      <c r="O1678" s="3">
        <f t="shared" si="26"/>
        <v>5949.5849675500003</v>
      </c>
    </row>
    <row r="1679" spans="1:15" x14ac:dyDescent="0.25">
      <c r="A1679" s="1">
        <v>1678</v>
      </c>
      <c r="B1679" s="1">
        <v>11043863</v>
      </c>
      <c r="C1679" t="s">
        <v>1501</v>
      </c>
      <c r="D1679" t="s">
        <v>471</v>
      </c>
      <c r="E1679" s="2">
        <v>43987</v>
      </c>
      <c r="F1679" s="1">
        <v>17.420000000000002</v>
      </c>
      <c r="G1679" s="1" t="s">
        <v>1677</v>
      </c>
      <c r="H1679" t="s">
        <v>4</v>
      </c>
      <c r="I1679" s="3">
        <v>188341476</v>
      </c>
      <c r="J1679" s="5">
        <v>43992</v>
      </c>
      <c r="K1679" s="3">
        <v>3.1982200000000001</v>
      </c>
      <c r="L1679" s="1">
        <v>901</v>
      </c>
      <c r="M1679" s="3">
        <v>50082.14</v>
      </c>
      <c r="N1679" s="1">
        <v>103</v>
      </c>
      <c r="O1679" s="3">
        <f t="shared" si="26"/>
        <v>5738.4382172000005</v>
      </c>
    </row>
    <row r="1680" spans="1:15" x14ac:dyDescent="0.25">
      <c r="A1680" s="1">
        <v>1679</v>
      </c>
      <c r="B1680" s="1">
        <v>11043863</v>
      </c>
      <c r="C1680" t="s">
        <v>1501</v>
      </c>
      <c r="D1680" t="s">
        <v>470</v>
      </c>
      <c r="E1680" s="2">
        <v>44157</v>
      </c>
      <c r="F1680" s="1">
        <v>17.559999999999999</v>
      </c>
      <c r="G1680" s="1" t="s">
        <v>1677</v>
      </c>
      <c r="H1680" t="s">
        <v>4</v>
      </c>
      <c r="I1680" s="3">
        <v>188709293</v>
      </c>
      <c r="J1680" s="5">
        <v>44158</v>
      </c>
      <c r="K1680" s="3">
        <v>3.3459029999999998</v>
      </c>
      <c r="L1680" s="1">
        <v>901</v>
      </c>
      <c r="M1680" s="3">
        <v>52846.97</v>
      </c>
      <c r="N1680" s="1">
        <v>103</v>
      </c>
      <c r="O1680" s="3">
        <f t="shared" si="26"/>
        <v>6051.667838039999</v>
      </c>
    </row>
    <row r="1681" spans="1:15" x14ac:dyDescent="0.25">
      <c r="A1681" s="1">
        <v>1680</v>
      </c>
      <c r="B1681" s="1">
        <v>11043863</v>
      </c>
      <c r="C1681" t="s">
        <v>1501</v>
      </c>
      <c r="D1681" t="s">
        <v>470</v>
      </c>
      <c r="E1681" s="2">
        <v>43854</v>
      </c>
      <c r="F1681" s="1">
        <v>17.62</v>
      </c>
      <c r="G1681" s="1" t="s">
        <v>1688</v>
      </c>
      <c r="H1681" t="s">
        <v>4</v>
      </c>
      <c r="I1681" s="3">
        <v>188039959</v>
      </c>
      <c r="J1681" s="5">
        <v>43855</v>
      </c>
      <c r="K1681" s="3">
        <v>3.239433</v>
      </c>
      <c r="L1681" s="1">
        <v>904</v>
      </c>
      <c r="M1681" s="3">
        <v>51599.24</v>
      </c>
      <c r="N1681" s="1">
        <v>122</v>
      </c>
      <c r="O1681" s="4">
        <f t="shared" si="26"/>
        <v>6963.6147541200007</v>
      </c>
    </row>
    <row r="1682" spans="1:15" x14ac:dyDescent="0.25">
      <c r="A1682" s="1">
        <v>1681</v>
      </c>
      <c r="B1682" s="1">
        <v>11043864</v>
      </c>
      <c r="C1682" t="s">
        <v>1502</v>
      </c>
      <c r="D1682" t="s">
        <v>472</v>
      </c>
      <c r="E1682" s="2">
        <v>43884</v>
      </c>
      <c r="F1682" s="1">
        <v>17.850000000000001</v>
      </c>
      <c r="G1682" s="1" t="s">
        <v>1677</v>
      </c>
      <c r="H1682" t="s">
        <v>4</v>
      </c>
      <c r="I1682" s="3">
        <v>188120608</v>
      </c>
      <c r="J1682" s="5">
        <v>43885</v>
      </c>
      <c r="K1682" s="3">
        <v>3.2726890000000002</v>
      </c>
      <c r="L1682" s="1">
        <v>901</v>
      </c>
      <c r="M1682" s="3">
        <v>52634.17</v>
      </c>
      <c r="N1682" s="1">
        <v>103</v>
      </c>
      <c r="O1682" s="3">
        <f t="shared" si="26"/>
        <v>6017.0023609500004</v>
      </c>
    </row>
    <row r="1683" spans="1:15" x14ac:dyDescent="0.25">
      <c r="A1683" s="1">
        <v>1682</v>
      </c>
      <c r="B1683" s="1">
        <v>11043865</v>
      </c>
      <c r="C1683" t="s">
        <v>1503</v>
      </c>
      <c r="D1683" t="s">
        <v>943</v>
      </c>
      <c r="E1683" s="2">
        <v>44150</v>
      </c>
      <c r="F1683" s="1">
        <v>17.66</v>
      </c>
      <c r="G1683" s="1" t="s">
        <v>1677</v>
      </c>
      <c r="H1683" t="s">
        <v>4</v>
      </c>
      <c r="I1683" s="3">
        <v>188712528</v>
      </c>
      <c r="J1683" s="5">
        <v>44152</v>
      </c>
      <c r="K1683" s="3">
        <v>3.3459029999999998</v>
      </c>
      <c r="L1683" s="1">
        <v>901</v>
      </c>
      <c r="M1683" s="3">
        <v>53118.28</v>
      </c>
      <c r="N1683" s="1">
        <v>103</v>
      </c>
      <c r="O1683" s="3">
        <f t="shared" si="26"/>
        <v>6086.1306389399997</v>
      </c>
    </row>
    <row r="1684" spans="1:15" x14ac:dyDescent="0.25">
      <c r="A1684" s="1">
        <v>1683</v>
      </c>
      <c r="B1684" s="1">
        <v>11043867</v>
      </c>
      <c r="C1684" t="s">
        <v>1504</v>
      </c>
      <c r="D1684" t="s">
        <v>473</v>
      </c>
      <c r="E1684" s="2">
        <v>43840</v>
      </c>
      <c r="F1684" s="1">
        <v>17.559999999999999</v>
      </c>
      <c r="G1684" s="1" t="s">
        <v>1677</v>
      </c>
      <c r="H1684" t="s">
        <v>4</v>
      </c>
      <c r="I1684" s="3">
        <v>187994926</v>
      </c>
      <c r="J1684" s="5">
        <v>43848</v>
      </c>
      <c r="K1684" s="3">
        <v>3.239433</v>
      </c>
      <c r="L1684" s="1">
        <v>901</v>
      </c>
      <c r="M1684" s="3">
        <v>51252.88</v>
      </c>
      <c r="N1684" s="1">
        <v>103</v>
      </c>
      <c r="O1684" s="3">
        <f t="shared" si="26"/>
        <v>5859.0976784399991</v>
      </c>
    </row>
    <row r="1685" spans="1:15" x14ac:dyDescent="0.25">
      <c r="A1685" s="1">
        <v>1684</v>
      </c>
      <c r="B1685" s="1">
        <v>11043867</v>
      </c>
      <c r="C1685" t="s">
        <v>1504</v>
      </c>
      <c r="D1685" t="s">
        <v>473</v>
      </c>
      <c r="E1685" s="2">
        <v>43966</v>
      </c>
      <c r="F1685" s="1">
        <v>17.48</v>
      </c>
      <c r="G1685" s="1" t="s">
        <v>1677</v>
      </c>
      <c r="H1685" t="s">
        <v>4</v>
      </c>
      <c r="I1685" s="3">
        <v>188269791</v>
      </c>
      <c r="J1685" s="5">
        <v>43973</v>
      </c>
      <c r="K1685" s="3">
        <v>3.156237</v>
      </c>
      <c r="L1685" s="1">
        <v>901</v>
      </c>
      <c r="M1685" s="3">
        <v>49652.22</v>
      </c>
      <c r="N1685" s="1">
        <v>103</v>
      </c>
      <c r="O1685" s="3">
        <f t="shared" si="26"/>
        <v>5682.6153442799996</v>
      </c>
    </row>
    <row r="1686" spans="1:15" x14ac:dyDescent="0.25">
      <c r="A1686" s="1">
        <v>1685</v>
      </c>
      <c r="B1686" s="1">
        <v>11043867</v>
      </c>
      <c r="C1686" t="s">
        <v>1504</v>
      </c>
      <c r="D1686" t="s">
        <v>473</v>
      </c>
      <c r="E1686" s="2">
        <v>44097</v>
      </c>
      <c r="F1686" s="1">
        <v>17.510000000000002</v>
      </c>
      <c r="G1686" s="1" t="s">
        <v>1677</v>
      </c>
      <c r="H1686" t="s">
        <v>4</v>
      </c>
      <c r="I1686" s="3">
        <v>188557284</v>
      </c>
      <c r="J1686" s="5">
        <v>44100</v>
      </c>
      <c r="K1686" s="3">
        <v>3.399756</v>
      </c>
      <c r="L1686" s="1">
        <v>901</v>
      </c>
      <c r="M1686" s="3">
        <v>53636.28</v>
      </c>
      <c r="N1686" s="1">
        <v>103</v>
      </c>
      <c r="O1686" s="3">
        <f t="shared" si="26"/>
        <v>6131.5619386800008</v>
      </c>
    </row>
    <row r="1687" spans="1:15" x14ac:dyDescent="0.25">
      <c r="A1687" s="1">
        <v>1686</v>
      </c>
      <c r="B1687" s="1">
        <v>11043868</v>
      </c>
      <c r="C1687" t="s">
        <v>1505</v>
      </c>
      <c r="D1687" t="s">
        <v>474</v>
      </c>
      <c r="E1687" s="2">
        <v>43805</v>
      </c>
      <c r="F1687" s="1">
        <v>17.93</v>
      </c>
      <c r="G1687" s="1" t="s">
        <v>1677</v>
      </c>
      <c r="H1687" t="s">
        <v>4</v>
      </c>
      <c r="I1687" s="3">
        <v>187910869</v>
      </c>
      <c r="J1687" s="5">
        <v>43809</v>
      </c>
      <c r="K1687" s="3">
        <v>3.2271510000000001</v>
      </c>
      <c r="L1687" s="1">
        <v>901</v>
      </c>
      <c r="M1687" s="3">
        <v>52105.32</v>
      </c>
      <c r="N1687" s="1">
        <v>103</v>
      </c>
      <c r="O1687" s="3">
        <f t="shared" si="26"/>
        <v>5959.8701952900001</v>
      </c>
    </row>
    <row r="1688" spans="1:15" x14ac:dyDescent="0.25">
      <c r="A1688" s="1">
        <v>1687</v>
      </c>
      <c r="B1688" s="1">
        <v>11043868</v>
      </c>
      <c r="C1688" t="s">
        <v>1505</v>
      </c>
      <c r="D1688" t="s">
        <v>474</v>
      </c>
      <c r="E1688" s="2">
        <v>44067</v>
      </c>
      <c r="F1688" s="1">
        <v>17.95</v>
      </c>
      <c r="G1688" s="1" t="s">
        <v>1677</v>
      </c>
      <c r="H1688" t="s">
        <v>4</v>
      </c>
      <c r="I1688" s="3">
        <v>188507720</v>
      </c>
      <c r="J1688" s="5">
        <v>44072</v>
      </c>
      <c r="K1688" s="3">
        <v>3.389087</v>
      </c>
      <c r="L1688" s="1">
        <v>901</v>
      </c>
      <c r="M1688" s="3">
        <v>54811.53</v>
      </c>
      <c r="N1688" s="1">
        <v>103</v>
      </c>
      <c r="O1688" s="3">
        <f t="shared" si="26"/>
        <v>6265.9134999499993</v>
      </c>
    </row>
    <row r="1689" spans="1:15" x14ac:dyDescent="0.25">
      <c r="A1689" s="1">
        <v>1688</v>
      </c>
      <c r="B1689" s="1">
        <v>11043868</v>
      </c>
      <c r="C1689" t="s">
        <v>1505</v>
      </c>
      <c r="D1689" t="s">
        <v>944</v>
      </c>
      <c r="E1689" s="2">
        <v>44111</v>
      </c>
      <c r="F1689" s="1">
        <v>17.95</v>
      </c>
      <c r="G1689" s="1" t="s">
        <v>1677</v>
      </c>
      <c r="H1689" t="s">
        <v>4</v>
      </c>
      <c r="I1689" s="3">
        <v>188613046</v>
      </c>
      <c r="J1689" s="5">
        <v>44114</v>
      </c>
      <c r="K1689" s="3">
        <v>3.3769779999999998</v>
      </c>
      <c r="L1689" s="1">
        <v>901</v>
      </c>
      <c r="M1689" s="3">
        <v>54615.7</v>
      </c>
      <c r="N1689" s="1">
        <v>103</v>
      </c>
      <c r="O1689" s="3">
        <f t="shared" si="26"/>
        <v>6243.5257752999987</v>
      </c>
    </row>
    <row r="1690" spans="1:15" x14ac:dyDescent="0.25">
      <c r="A1690" s="1">
        <v>1689</v>
      </c>
      <c r="B1690" s="1">
        <v>11043868</v>
      </c>
      <c r="C1690" t="s">
        <v>1505</v>
      </c>
      <c r="D1690" t="s">
        <v>474</v>
      </c>
      <c r="E1690" s="2">
        <v>44177</v>
      </c>
      <c r="F1690" s="1">
        <v>17.95</v>
      </c>
      <c r="G1690" s="1" t="s">
        <v>1677</v>
      </c>
      <c r="H1690" t="s">
        <v>4</v>
      </c>
      <c r="I1690" s="3">
        <v>188773060</v>
      </c>
      <c r="J1690" s="5">
        <v>44179</v>
      </c>
      <c r="K1690" s="3">
        <v>3.3459029999999998</v>
      </c>
      <c r="L1690" s="1">
        <v>901</v>
      </c>
      <c r="M1690" s="3">
        <v>54113.120000000003</v>
      </c>
      <c r="N1690" s="1">
        <v>103</v>
      </c>
      <c r="O1690" s="3">
        <f t="shared" si="26"/>
        <v>6186.07276155</v>
      </c>
    </row>
    <row r="1691" spans="1:15" x14ac:dyDescent="0.25">
      <c r="A1691" s="1">
        <v>1690</v>
      </c>
      <c r="B1691" s="1">
        <v>11043869</v>
      </c>
      <c r="C1691" t="s">
        <v>1700</v>
      </c>
      <c r="D1691" t="s">
        <v>1701</v>
      </c>
      <c r="E1691" s="2">
        <v>43892</v>
      </c>
      <c r="F1691" s="1">
        <v>17.82</v>
      </c>
      <c r="G1691" s="1" t="s">
        <v>1688</v>
      </c>
      <c r="H1691" t="s">
        <v>4</v>
      </c>
      <c r="I1691" s="3">
        <v>188121570</v>
      </c>
      <c r="J1691" s="5">
        <v>43894</v>
      </c>
      <c r="K1691" s="3">
        <v>3.2120609999999998</v>
      </c>
      <c r="L1691" s="1">
        <v>904</v>
      </c>
      <c r="M1691" s="3">
        <v>51743.99</v>
      </c>
      <c r="N1691" s="1">
        <v>122</v>
      </c>
      <c r="O1691" s="4">
        <f t="shared" si="26"/>
        <v>6983.14909644</v>
      </c>
    </row>
    <row r="1692" spans="1:15" x14ac:dyDescent="0.25">
      <c r="A1692" s="1">
        <v>1691</v>
      </c>
      <c r="B1692" s="1">
        <v>11043870</v>
      </c>
      <c r="C1692" t="s">
        <v>1506</v>
      </c>
      <c r="D1692" t="s">
        <v>475</v>
      </c>
      <c r="E1692" s="2">
        <v>43894</v>
      </c>
      <c r="F1692" s="1">
        <v>17.86</v>
      </c>
      <c r="G1692" s="1" t="s">
        <v>1677</v>
      </c>
      <c r="H1692" t="s">
        <v>4</v>
      </c>
      <c r="I1692" s="3">
        <v>188145947</v>
      </c>
      <c r="J1692" s="5">
        <v>43897</v>
      </c>
      <c r="K1692" s="3">
        <v>3.2120609999999998</v>
      </c>
      <c r="L1692" s="1">
        <v>901</v>
      </c>
      <c r="M1692" s="3">
        <v>51688.04</v>
      </c>
      <c r="N1692" s="1">
        <v>103</v>
      </c>
      <c r="O1692" s="3">
        <f t="shared" si="26"/>
        <v>5908.8431743800002</v>
      </c>
    </row>
    <row r="1693" spans="1:15" x14ac:dyDescent="0.25">
      <c r="A1693" s="1">
        <v>1692</v>
      </c>
      <c r="B1693" s="1">
        <v>11043870</v>
      </c>
      <c r="C1693" t="s">
        <v>1506</v>
      </c>
      <c r="D1693" t="s">
        <v>945</v>
      </c>
      <c r="E1693" s="2">
        <v>43991</v>
      </c>
      <c r="F1693" s="1">
        <v>17.75</v>
      </c>
      <c r="G1693" s="1" t="s">
        <v>1677</v>
      </c>
      <c r="H1693" t="s">
        <v>4</v>
      </c>
      <c r="I1693" s="3">
        <v>188346182</v>
      </c>
      <c r="J1693" s="5">
        <v>43995</v>
      </c>
      <c r="K1693" s="3">
        <v>3.1982200000000001</v>
      </c>
      <c r="L1693" s="1">
        <v>901</v>
      </c>
      <c r="M1693" s="3">
        <v>51148.33</v>
      </c>
      <c r="N1693" s="1">
        <v>103</v>
      </c>
      <c r="O1693" s="3">
        <f t="shared" si="26"/>
        <v>5847.1457150000006</v>
      </c>
    </row>
    <row r="1694" spans="1:15" x14ac:dyDescent="0.25">
      <c r="A1694" s="1">
        <v>1693</v>
      </c>
      <c r="B1694" s="1">
        <v>11043870</v>
      </c>
      <c r="C1694" t="s">
        <v>1506</v>
      </c>
      <c r="D1694" t="s">
        <v>475</v>
      </c>
      <c r="E1694" s="2">
        <v>44078</v>
      </c>
      <c r="F1694" s="1">
        <v>17.809999999999999</v>
      </c>
      <c r="G1694" s="1" t="s">
        <v>1677</v>
      </c>
      <c r="H1694" t="s">
        <v>4</v>
      </c>
      <c r="I1694" s="3">
        <v>188532359</v>
      </c>
      <c r="J1694" s="5">
        <v>44082</v>
      </c>
      <c r="K1694" s="3">
        <v>3.399756</v>
      </c>
      <c r="L1694" s="1">
        <v>901</v>
      </c>
      <c r="M1694" s="3">
        <v>54555.24</v>
      </c>
      <c r="N1694" s="1">
        <v>103</v>
      </c>
      <c r="O1694" s="3">
        <f t="shared" si="26"/>
        <v>6236.6143990800001</v>
      </c>
    </row>
    <row r="1695" spans="1:15" x14ac:dyDescent="0.25">
      <c r="A1695" s="1">
        <v>1694</v>
      </c>
      <c r="B1695" s="1">
        <v>11043870</v>
      </c>
      <c r="C1695" t="s">
        <v>1506</v>
      </c>
      <c r="D1695" t="s">
        <v>945</v>
      </c>
      <c r="E1695" s="2">
        <v>44176</v>
      </c>
      <c r="F1695" s="1">
        <v>17.68</v>
      </c>
      <c r="G1695" s="1" t="s">
        <v>1677</v>
      </c>
      <c r="H1695" t="s">
        <v>4</v>
      </c>
      <c r="I1695" s="3">
        <v>188777332</v>
      </c>
      <c r="J1695" s="5">
        <v>44179</v>
      </c>
      <c r="K1695" s="3">
        <v>3.3459029999999998</v>
      </c>
      <c r="L1695" s="1">
        <v>901</v>
      </c>
      <c r="M1695" s="3">
        <v>53299.16</v>
      </c>
      <c r="N1695" s="1">
        <v>103</v>
      </c>
      <c r="O1695" s="3">
        <f t="shared" si="26"/>
        <v>6093.0231991199998</v>
      </c>
    </row>
    <row r="1696" spans="1:15" x14ac:dyDescent="0.25">
      <c r="A1696" s="1">
        <v>1695</v>
      </c>
      <c r="B1696" s="1">
        <v>11043870</v>
      </c>
      <c r="C1696" t="s">
        <v>1506</v>
      </c>
      <c r="D1696" t="s">
        <v>475</v>
      </c>
      <c r="E1696" s="2">
        <v>44176</v>
      </c>
      <c r="F1696" s="1">
        <v>17.670000000000002</v>
      </c>
      <c r="G1696" s="1" t="s">
        <v>1677</v>
      </c>
      <c r="H1696" t="s">
        <v>4</v>
      </c>
      <c r="I1696" s="3">
        <v>188780991</v>
      </c>
      <c r="J1696" s="5">
        <v>44179</v>
      </c>
      <c r="K1696" s="3">
        <v>3.3459029999999998</v>
      </c>
      <c r="L1696" s="1">
        <v>901</v>
      </c>
      <c r="M1696" s="3">
        <v>53269.02</v>
      </c>
      <c r="N1696" s="1">
        <v>103</v>
      </c>
      <c r="O1696" s="3">
        <f t="shared" si="26"/>
        <v>6089.5769190300007</v>
      </c>
    </row>
    <row r="1697" spans="1:15" x14ac:dyDescent="0.25">
      <c r="A1697" s="1">
        <v>1696</v>
      </c>
      <c r="B1697" s="1">
        <v>11043874</v>
      </c>
      <c r="C1697" t="s">
        <v>1507</v>
      </c>
      <c r="D1697" t="s">
        <v>476</v>
      </c>
      <c r="E1697" s="2">
        <v>43839</v>
      </c>
      <c r="F1697" s="1">
        <v>17.8</v>
      </c>
      <c r="G1697" s="1" t="s">
        <v>1677</v>
      </c>
      <c r="H1697" t="s">
        <v>4</v>
      </c>
      <c r="I1697" s="3">
        <v>187980994</v>
      </c>
      <c r="J1697" s="5">
        <v>43842</v>
      </c>
      <c r="K1697" s="3">
        <v>3.239433</v>
      </c>
      <c r="L1697" s="1">
        <v>901</v>
      </c>
      <c r="M1697" s="3">
        <v>51953.38</v>
      </c>
      <c r="N1697" s="1">
        <v>103</v>
      </c>
      <c r="O1697" s="3">
        <f t="shared" si="26"/>
        <v>5939.1764622000001</v>
      </c>
    </row>
    <row r="1698" spans="1:15" x14ac:dyDescent="0.25">
      <c r="A1698" s="1">
        <v>1697</v>
      </c>
      <c r="B1698" s="1">
        <v>11043874</v>
      </c>
      <c r="C1698" t="s">
        <v>1507</v>
      </c>
      <c r="D1698" t="s">
        <v>476</v>
      </c>
      <c r="E1698" s="2">
        <v>43860</v>
      </c>
      <c r="F1698" s="1">
        <v>17.920000000000002</v>
      </c>
      <c r="G1698" s="1" t="s">
        <v>1677</v>
      </c>
      <c r="H1698" t="s">
        <v>4</v>
      </c>
      <c r="I1698" s="3">
        <v>188047330</v>
      </c>
      <c r="J1698" s="5">
        <v>43862</v>
      </c>
      <c r="K1698" s="3">
        <v>3.239433</v>
      </c>
      <c r="L1698" s="1">
        <v>901</v>
      </c>
      <c r="M1698" s="3">
        <v>52303.63</v>
      </c>
      <c r="N1698" s="1">
        <v>103</v>
      </c>
      <c r="O1698" s="3">
        <f t="shared" si="26"/>
        <v>5979.2158540800001</v>
      </c>
    </row>
    <row r="1699" spans="1:15" x14ac:dyDescent="0.25">
      <c r="A1699" s="1">
        <v>1698</v>
      </c>
      <c r="B1699" s="1">
        <v>11043874</v>
      </c>
      <c r="C1699" t="s">
        <v>1507</v>
      </c>
      <c r="D1699" t="s">
        <v>476</v>
      </c>
      <c r="E1699" s="2">
        <v>44061</v>
      </c>
      <c r="F1699" s="1">
        <v>17.850000000000001</v>
      </c>
      <c r="G1699" s="1" t="s">
        <v>1677</v>
      </c>
      <c r="H1699" t="s">
        <v>4</v>
      </c>
      <c r="I1699" s="3">
        <v>188430814</v>
      </c>
      <c r="J1699" s="5">
        <v>44064</v>
      </c>
      <c r="K1699" s="3">
        <v>3.389087</v>
      </c>
      <c r="L1699" s="1">
        <v>901</v>
      </c>
      <c r="M1699" s="3">
        <v>54475.64</v>
      </c>
      <c r="N1699" s="1">
        <v>103</v>
      </c>
      <c r="O1699" s="3">
        <f t="shared" si="26"/>
        <v>6231.0059038500003</v>
      </c>
    </row>
    <row r="1700" spans="1:15" x14ac:dyDescent="0.25">
      <c r="A1700" s="1">
        <v>1699</v>
      </c>
      <c r="B1700" s="1">
        <v>11043874</v>
      </c>
      <c r="C1700" t="s">
        <v>1507</v>
      </c>
      <c r="D1700" t="s">
        <v>476</v>
      </c>
      <c r="E1700" s="2">
        <v>44109</v>
      </c>
      <c r="F1700" s="1">
        <v>17.93</v>
      </c>
      <c r="G1700" s="1" t="s">
        <v>1677</v>
      </c>
      <c r="H1700" t="s">
        <v>4</v>
      </c>
      <c r="I1700" s="3">
        <v>188570911</v>
      </c>
      <c r="J1700" s="5">
        <v>44111</v>
      </c>
      <c r="K1700" s="3">
        <v>3.3769779999999998</v>
      </c>
      <c r="L1700" s="1">
        <v>901</v>
      </c>
      <c r="M1700" s="3">
        <v>54463.56</v>
      </c>
      <c r="N1700" s="1">
        <v>103</v>
      </c>
      <c r="O1700" s="3">
        <f t="shared" si="26"/>
        <v>6236.5692006199997</v>
      </c>
    </row>
    <row r="1701" spans="1:15" x14ac:dyDescent="0.25">
      <c r="A1701" s="1">
        <v>1700</v>
      </c>
      <c r="B1701" s="1">
        <v>11043875</v>
      </c>
      <c r="C1701" t="s">
        <v>1508</v>
      </c>
      <c r="D1701" t="s">
        <v>478</v>
      </c>
      <c r="E1701" s="2">
        <v>43791</v>
      </c>
      <c r="F1701" s="1">
        <v>17.64</v>
      </c>
      <c r="G1701" s="1" t="s">
        <v>1677</v>
      </c>
      <c r="H1701" t="s">
        <v>4</v>
      </c>
      <c r="I1701" s="3">
        <v>187887405</v>
      </c>
      <c r="J1701" s="5">
        <v>43797</v>
      </c>
      <c r="K1701" s="3">
        <v>3.2398570000000002</v>
      </c>
      <c r="L1701" s="1">
        <v>901</v>
      </c>
      <c r="M1701" s="3">
        <v>51493.120000000003</v>
      </c>
      <c r="N1701" s="1">
        <v>103</v>
      </c>
      <c r="O1701" s="3">
        <f t="shared" si="26"/>
        <v>5886.5609804400001</v>
      </c>
    </row>
    <row r="1702" spans="1:15" x14ac:dyDescent="0.25">
      <c r="A1702" s="1">
        <v>1701</v>
      </c>
      <c r="B1702" s="1">
        <v>11043875</v>
      </c>
      <c r="C1702" t="s">
        <v>1508</v>
      </c>
      <c r="D1702" t="s">
        <v>477</v>
      </c>
      <c r="E1702" s="2">
        <v>43791</v>
      </c>
      <c r="F1702" s="1">
        <v>17.59</v>
      </c>
      <c r="G1702" s="1" t="s">
        <v>1677</v>
      </c>
      <c r="H1702" t="s">
        <v>4</v>
      </c>
      <c r="I1702" s="3">
        <v>187807447</v>
      </c>
      <c r="J1702" s="5">
        <v>43797</v>
      </c>
      <c r="K1702" s="3">
        <v>3.2398570000000002</v>
      </c>
      <c r="L1702" s="1">
        <v>901</v>
      </c>
      <c r="M1702" s="3">
        <v>51347.17</v>
      </c>
      <c r="N1702" s="1">
        <v>103</v>
      </c>
      <c r="O1702" s="3">
        <f t="shared" si="26"/>
        <v>5869.8757168900001</v>
      </c>
    </row>
    <row r="1703" spans="1:15" x14ac:dyDescent="0.25">
      <c r="A1703" s="1">
        <v>1702</v>
      </c>
      <c r="B1703" s="1">
        <v>11043875</v>
      </c>
      <c r="C1703" t="s">
        <v>1508</v>
      </c>
      <c r="D1703" t="s">
        <v>478</v>
      </c>
      <c r="E1703" s="2">
        <v>44051</v>
      </c>
      <c r="F1703" s="1">
        <v>17.75</v>
      </c>
      <c r="G1703" s="1" t="s">
        <v>1677</v>
      </c>
      <c r="H1703" t="s">
        <v>4</v>
      </c>
      <c r="I1703" s="3">
        <v>188478025</v>
      </c>
      <c r="J1703" s="5">
        <v>44056</v>
      </c>
      <c r="K1703" s="3">
        <v>3.389087</v>
      </c>
      <c r="L1703" s="1">
        <v>901</v>
      </c>
      <c r="M1703" s="3">
        <v>54200.82</v>
      </c>
      <c r="N1703" s="1">
        <v>103</v>
      </c>
      <c r="O1703" s="3">
        <f t="shared" si="26"/>
        <v>6196.0983077500005</v>
      </c>
    </row>
    <row r="1704" spans="1:15" x14ac:dyDescent="0.25">
      <c r="A1704" s="1">
        <v>1703</v>
      </c>
      <c r="B1704" s="1">
        <v>11043875</v>
      </c>
      <c r="C1704" t="s">
        <v>1508</v>
      </c>
      <c r="D1704" t="s">
        <v>478</v>
      </c>
      <c r="E1704" s="2">
        <v>44064</v>
      </c>
      <c r="F1704" s="1">
        <v>17.66</v>
      </c>
      <c r="G1704" s="1" t="s">
        <v>1677</v>
      </c>
      <c r="H1704" t="s">
        <v>4</v>
      </c>
      <c r="I1704" s="3">
        <v>188483172</v>
      </c>
      <c r="J1704" s="5">
        <v>44070</v>
      </c>
      <c r="K1704" s="3">
        <v>3.389087</v>
      </c>
      <c r="L1704" s="1">
        <v>901</v>
      </c>
      <c r="M1704" s="3">
        <v>53926</v>
      </c>
      <c r="N1704" s="1">
        <v>103</v>
      </c>
      <c r="O1704" s="3">
        <f t="shared" si="26"/>
        <v>6164.6814712599999</v>
      </c>
    </row>
    <row r="1705" spans="1:15" x14ac:dyDescent="0.25">
      <c r="A1705" s="1">
        <v>1704</v>
      </c>
      <c r="B1705" s="1">
        <v>11043875</v>
      </c>
      <c r="C1705" t="s">
        <v>1508</v>
      </c>
      <c r="D1705" t="s">
        <v>477</v>
      </c>
      <c r="E1705" s="2">
        <v>44144</v>
      </c>
      <c r="F1705" s="1">
        <v>17.71</v>
      </c>
      <c r="G1705" s="1" t="s">
        <v>1677</v>
      </c>
      <c r="H1705" t="s">
        <v>4</v>
      </c>
      <c r="I1705" s="3">
        <v>188694818</v>
      </c>
      <c r="J1705" s="5">
        <v>44146</v>
      </c>
      <c r="K1705" s="3">
        <v>3.3459029999999998</v>
      </c>
      <c r="L1705" s="1">
        <v>901</v>
      </c>
      <c r="M1705" s="3">
        <v>53389.599999999999</v>
      </c>
      <c r="N1705" s="1">
        <v>103</v>
      </c>
      <c r="O1705" s="3">
        <f t="shared" si="26"/>
        <v>6103.3620393900001</v>
      </c>
    </row>
    <row r="1706" spans="1:15" x14ac:dyDescent="0.25">
      <c r="A1706" s="1">
        <v>1705</v>
      </c>
      <c r="B1706" s="1">
        <v>11043875</v>
      </c>
      <c r="C1706" t="s">
        <v>1508</v>
      </c>
      <c r="D1706" t="s">
        <v>478</v>
      </c>
      <c r="E1706" s="2">
        <v>44187</v>
      </c>
      <c r="F1706" s="1">
        <v>17.670000000000002</v>
      </c>
      <c r="G1706" s="1" t="s">
        <v>1677</v>
      </c>
      <c r="H1706" t="s">
        <v>4</v>
      </c>
      <c r="I1706" s="3">
        <v>188805487</v>
      </c>
      <c r="J1706" s="5">
        <v>44191</v>
      </c>
      <c r="K1706" s="3">
        <v>3.3459029999999998</v>
      </c>
      <c r="L1706" s="1">
        <v>901</v>
      </c>
      <c r="M1706" s="3">
        <v>53269.02</v>
      </c>
      <c r="N1706" s="1">
        <v>103</v>
      </c>
      <c r="O1706" s="3">
        <f t="shared" si="26"/>
        <v>6089.5769190300007</v>
      </c>
    </row>
    <row r="1707" spans="1:15" x14ac:dyDescent="0.25">
      <c r="A1707" s="1">
        <v>1706</v>
      </c>
      <c r="B1707" s="1">
        <v>11043878</v>
      </c>
      <c r="C1707" t="s">
        <v>1509</v>
      </c>
      <c r="D1707" t="s">
        <v>479</v>
      </c>
      <c r="E1707" s="2">
        <v>43859</v>
      </c>
      <c r="F1707" s="1">
        <v>17.989999999999998</v>
      </c>
      <c r="G1707" s="1" t="s">
        <v>1677</v>
      </c>
      <c r="H1707" t="s">
        <v>4</v>
      </c>
      <c r="I1707" s="3">
        <v>188036838</v>
      </c>
      <c r="J1707" s="5">
        <v>43861</v>
      </c>
      <c r="K1707" s="3">
        <v>3.239433</v>
      </c>
      <c r="L1707" s="1">
        <v>901</v>
      </c>
      <c r="M1707" s="3">
        <v>52507.94</v>
      </c>
      <c r="N1707" s="1">
        <v>103</v>
      </c>
      <c r="O1707" s="3">
        <f t="shared" si="26"/>
        <v>6002.5721660099998</v>
      </c>
    </row>
    <row r="1708" spans="1:15" x14ac:dyDescent="0.25">
      <c r="A1708" s="1">
        <v>1707</v>
      </c>
      <c r="B1708" s="1">
        <v>11043878</v>
      </c>
      <c r="C1708" t="s">
        <v>1509</v>
      </c>
      <c r="D1708" t="s">
        <v>479</v>
      </c>
      <c r="E1708" s="2">
        <v>43984</v>
      </c>
      <c r="F1708" s="1">
        <v>17.850000000000001</v>
      </c>
      <c r="G1708" s="1" t="s">
        <v>1677</v>
      </c>
      <c r="H1708" t="s">
        <v>4</v>
      </c>
      <c r="I1708" s="3">
        <v>188333905</v>
      </c>
      <c r="J1708" s="5">
        <v>43988</v>
      </c>
      <c r="K1708" s="3">
        <v>3.1982200000000001</v>
      </c>
      <c r="L1708" s="1">
        <v>901</v>
      </c>
      <c r="M1708" s="3">
        <v>51436.49</v>
      </c>
      <c r="N1708" s="1">
        <v>103</v>
      </c>
      <c r="O1708" s="3">
        <f t="shared" si="26"/>
        <v>5880.0873810000003</v>
      </c>
    </row>
    <row r="1709" spans="1:15" x14ac:dyDescent="0.25">
      <c r="A1709" s="1">
        <v>1708</v>
      </c>
      <c r="B1709" s="1">
        <v>11043878</v>
      </c>
      <c r="C1709" t="s">
        <v>1509</v>
      </c>
      <c r="D1709" t="s">
        <v>479</v>
      </c>
      <c r="E1709" s="2">
        <v>44051</v>
      </c>
      <c r="F1709" s="1">
        <v>17.89</v>
      </c>
      <c r="G1709" s="1" t="s">
        <v>1677</v>
      </c>
      <c r="H1709" t="s">
        <v>4</v>
      </c>
      <c r="I1709" s="3">
        <v>188412519</v>
      </c>
      <c r="J1709" s="5">
        <v>44056</v>
      </c>
      <c r="K1709" s="3">
        <v>3.389087</v>
      </c>
      <c r="L1709" s="1">
        <v>901</v>
      </c>
      <c r="M1709" s="3">
        <v>54628.32</v>
      </c>
      <c r="N1709" s="1">
        <v>103</v>
      </c>
      <c r="O1709" s="3">
        <f t="shared" si="26"/>
        <v>6244.9689422900001</v>
      </c>
    </row>
    <row r="1710" spans="1:15" x14ac:dyDescent="0.25">
      <c r="A1710" s="1">
        <v>1709</v>
      </c>
      <c r="B1710" s="1">
        <v>11043878</v>
      </c>
      <c r="C1710" t="s">
        <v>1509</v>
      </c>
      <c r="D1710" t="s">
        <v>479</v>
      </c>
      <c r="E1710" s="2">
        <v>44177</v>
      </c>
      <c r="F1710" s="1">
        <v>17.82</v>
      </c>
      <c r="G1710" s="1" t="s">
        <v>1677</v>
      </c>
      <c r="H1710" t="s">
        <v>4</v>
      </c>
      <c r="I1710" s="3">
        <v>188784506</v>
      </c>
      <c r="J1710" s="5">
        <v>44179</v>
      </c>
      <c r="K1710" s="3">
        <v>3.3459029999999998</v>
      </c>
      <c r="L1710" s="1">
        <v>901</v>
      </c>
      <c r="M1710" s="3">
        <v>53600.63</v>
      </c>
      <c r="N1710" s="1">
        <v>103</v>
      </c>
      <c r="O1710" s="3">
        <f t="shared" si="26"/>
        <v>6141.27112038</v>
      </c>
    </row>
    <row r="1711" spans="1:15" x14ac:dyDescent="0.25">
      <c r="A1711" s="1">
        <v>1710</v>
      </c>
      <c r="B1711" s="1">
        <v>11043879</v>
      </c>
      <c r="C1711" t="s">
        <v>1510</v>
      </c>
      <c r="D1711" t="s">
        <v>480</v>
      </c>
      <c r="E1711" s="2">
        <v>43805</v>
      </c>
      <c r="F1711" s="1">
        <v>17.91</v>
      </c>
      <c r="G1711" s="1" t="s">
        <v>1677</v>
      </c>
      <c r="H1711" t="s">
        <v>4</v>
      </c>
      <c r="I1711" s="3">
        <v>187753623</v>
      </c>
      <c r="J1711" s="5">
        <v>43808</v>
      </c>
      <c r="K1711" s="3">
        <v>3.2271510000000001</v>
      </c>
      <c r="L1711" s="1">
        <v>901</v>
      </c>
      <c r="M1711" s="3">
        <v>52018.09</v>
      </c>
      <c r="N1711" s="1">
        <v>103</v>
      </c>
      <c r="O1711" s="3">
        <f t="shared" si="26"/>
        <v>5953.2222642300003</v>
      </c>
    </row>
    <row r="1712" spans="1:15" x14ac:dyDescent="0.25">
      <c r="A1712" s="1">
        <v>1711</v>
      </c>
      <c r="B1712" s="1">
        <v>11043879</v>
      </c>
      <c r="C1712" t="s">
        <v>1510</v>
      </c>
      <c r="D1712" t="s">
        <v>480</v>
      </c>
      <c r="E1712" s="2">
        <v>43857</v>
      </c>
      <c r="F1712" s="1">
        <v>17.920000000000002</v>
      </c>
      <c r="G1712" s="1" t="s">
        <v>1677</v>
      </c>
      <c r="H1712" t="s">
        <v>4</v>
      </c>
      <c r="I1712" s="3">
        <v>188048291</v>
      </c>
      <c r="J1712" s="5">
        <v>43859</v>
      </c>
      <c r="K1712" s="3">
        <v>3.239433</v>
      </c>
      <c r="L1712" s="1">
        <v>901</v>
      </c>
      <c r="M1712" s="3">
        <v>52303.63</v>
      </c>
      <c r="N1712" s="1">
        <v>103</v>
      </c>
      <c r="O1712" s="3">
        <f t="shared" si="26"/>
        <v>5979.2158540800001</v>
      </c>
    </row>
    <row r="1713" spans="1:15" x14ac:dyDescent="0.25">
      <c r="A1713" s="1">
        <v>1712</v>
      </c>
      <c r="B1713" s="1">
        <v>11043879</v>
      </c>
      <c r="C1713" t="s">
        <v>1510</v>
      </c>
      <c r="D1713" t="s">
        <v>946</v>
      </c>
      <c r="E1713" s="2">
        <v>44055</v>
      </c>
      <c r="F1713" s="1">
        <v>17.93</v>
      </c>
      <c r="G1713" s="1" t="s">
        <v>1677</v>
      </c>
      <c r="H1713" t="s">
        <v>4</v>
      </c>
      <c r="I1713" s="3">
        <v>188485569</v>
      </c>
      <c r="J1713" s="5">
        <v>44062</v>
      </c>
      <c r="K1713" s="3">
        <v>3.389087</v>
      </c>
      <c r="L1713" s="1">
        <v>901</v>
      </c>
      <c r="M1713" s="3">
        <v>54658.86</v>
      </c>
      <c r="N1713" s="1">
        <v>103</v>
      </c>
      <c r="O1713" s="3">
        <f t="shared" si="26"/>
        <v>6258.9319807299999</v>
      </c>
    </row>
    <row r="1714" spans="1:15" x14ac:dyDescent="0.25">
      <c r="A1714" s="1">
        <v>1713</v>
      </c>
      <c r="B1714" s="1">
        <v>11043879</v>
      </c>
      <c r="C1714" t="s">
        <v>1510</v>
      </c>
      <c r="D1714" t="s">
        <v>946</v>
      </c>
      <c r="E1714" s="2">
        <v>44147</v>
      </c>
      <c r="F1714" s="1">
        <v>17.91</v>
      </c>
      <c r="G1714" s="1" t="s">
        <v>1677</v>
      </c>
      <c r="H1714" t="s">
        <v>4</v>
      </c>
      <c r="I1714" s="3">
        <v>188708032</v>
      </c>
      <c r="J1714" s="5">
        <v>44151</v>
      </c>
      <c r="K1714" s="3">
        <v>3.3459029999999998</v>
      </c>
      <c r="L1714" s="1">
        <v>901</v>
      </c>
      <c r="M1714" s="3">
        <v>53992.54</v>
      </c>
      <c r="N1714" s="1">
        <v>103</v>
      </c>
      <c r="O1714" s="3">
        <f t="shared" si="26"/>
        <v>6172.2876411899997</v>
      </c>
    </row>
    <row r="1715" spans="1:15" x14ac:dyDescent="0.25">
      <c r="A1715" s="1">
        <v>1714</v>
      </c>
      <c r="B1715" s="1">
        <v>11043879</v>
      </c>
      <c r="C1715" t="s">
        <v>1510</v>
      </c>
      <c r="D1715" t="s">
        <v>480</v>
      </c>
      <c r="E1715" s="2">
        <v>44187</v>
      </c>
      <c r="F1715" s="1">
        <v>17.73</v>
      </c>
      <c r="G1715" s="1" t="s">
        <v>1677</v>
      </c>
      <c r="H1715" t="s">
        <v>4</v>
      </c>
      <c r="I1715" s="3">
        <v>188808179</v>
      </c>
      <c r="J1715" s="5">
        <v>44191</v>
      </c>
      <c r="K1715" s="3">
        <v>3.3459029999999998</v>
      </c>
      <c r="L1715" s="1">
        <v>901</v>
      </c>
      <c r="M1715" s="3">
        <v>53449.9</v>
      </c>
      <c r="N1715" s="1">
        <v>103</v>
      </c>
      <c r="O1715" s="3">
        <f t="shared" si="26"/>
        <v>6110.2545995700002</v>
      </c>
    </row>
    <row r="1716" spans="1:15" x14ac:dyDescent="0.25">
      <c r="A1716" s="1">
        <v>1715</v>
      </c>
      <c r="B1716" s="1">
        <v>11043880</v>
      </c>
      <c r="C1716" t="s">
        <v>1511</v>
      </c>
      <c r="D1716" t="s">
        <v>481</v>
      </c>
      <c r="E1716" s="2">
        <v>43805</v>
      </c>
      <c r="F1716" s="1">
        <v>17.91</v>
      </c>
      <c r="G1716" s="1" t="s">
        <v>1677</v>
      </c>
      <c r="H1716" t="s">
        <v>4</v>
      </c>
      <c r="I1716" s="3">
        <v>187926937</v>
      </c>
      <c r="J1716" s="5">
        <v>43809</v>
      </c>
      <c r="K1716" s="3">
        <v>3.2271510000000001</v>
      </c>
      <c r="L1716" s="1">
        <v>901</v>
      </c>
      <c r="M1716" s="3">
        <v>52076.25</v>
      </c>
      <c r="N1716" s="1">
        <v>103</v>
      </c>
      <c r="O1716" s="3">
        <f t="shared" si="26"/>
        <v>5953.2222642300003</v>
      </c>
    </row>
    <row r="1717" spans="1:15" x14ac:dyDescent="0.25">
      <c r="A1717" s="1">
        <v>1716</v>
      </c>
      <c r="B1717" s="1">
        <v>11043880</v>
      </c>
      <c r="C1717" t="s">
        <v>1511</v>
      </c>
      <c r="D1717" t="s">
        <v>481</v>
      </c>
      <c r="E1717" s="2">
        <v>44181</v>
      </c>
      <c r="F1717" s="1">
        <v>17.98</v>
      </c>
      <c r="G1717" s="1" t="s">
        <v>1677</v>
      </c>
      <c r="H1717" t="s">
        <v>4</v>
      </c>
      <c r="I1717" s="3">
        <v>188794047</v>
      </c>
      <c r="J1717" s="5">
        <v>44183</v>
      </c>
      <c r="K1717" s="3">
        <v>3.3459029999999998</v>
      </c>
      <c r="L1717" s="1">
        <v>901</v>
      </c>
      <c r="M1717" s="3">
        <v>54203.56</v>
      </c>
      <c r="N1717" s="1">
        <v>103</v>
      </c>
      <c r="O1717" s="3">
        <f t="shared" si="26"/>
        <v>6196.4116018200002</v>
      </c>
    </row>
    <row r="1718" spans="1:15" x14ac:dyDescent="0.25">
      <c r="A1718" s="1">
        <v>1717</v>
      </c>
      <c r="B1718" s="1">
        <v>11043881</v>
      </c>
      <c r="C1718" t="s">
        <v>1512</v>
      </c>
      <c r="D1718" t="s">
        <v>482</v>
      </c>
      <c r="E1718" s="2">
        <v>43879</v>
      </c>
      <c r="F1718" s="1">
        <v>17.7</v>
      </c>
      <c r="G1718" s="1" t="s">
        <v>1677</v>
      </c>
      <c r="H1718" t="s">
        <v>4</v>
      </c>
      <c r="I1718" s="3">
        <v>188096246</v>
      </c>
      <c r="J1718" s="5">
        <v>43881</v>
      </c>
      <c r="K1718" s="3">
        <v>3.2726890000000002</v>
      </c>
      <c r="L1718" s="1">
        <v>901</v>
      </c>
      <c r="M1718" s="3">
        <v>52191.86</v>
      </c>
      <c r="N1718" s="1">
        <v>103</v>
      </c>
      <c r="O1718" s="3">
        <f t="shared" si="26"/>
        <v>5966.4393159000001</v>
      </c>
    </row>
    <row r="1719" spans="1:15" x14ac:dyDescent="0.25">
      <c r="A1719" s="1">
        <v>1718</v>
      </c>
      <c r="B1719" s="1">
        <v>11043883</v>
      </c>
      <c r="C1719" t="s">
        <v>1513</v>
      </c>
      <c r="D1719" t="s">
        <v>947</v>
      </c>
      <c r="E1719" s="2">
        <v>44159</v>
      </c>
      <c r="F1719" s="1">
        <v>17.940000000000001</v>
      </c>
      <c r="G1719" s="1" t="s">
        <v>1677</v>
      </c>
      <c r="H1719" t="s">
        <v>4</v>
      </c>
      <c r="I1719" s="3">
        <v>188735232</v>
      </c>
      <c r="J1719" s="5">
        <v>44160</v>
      </c>
      <c r="K1719" s="3">
        <v>3.3459029999999998</v>
      </c>
      <c r="L1719" s="1">
        <v>901</v>
      </c>
      <c r="M1719" s="3">
        <v>53962.39</v>
      </c>
      <c r="N1719" s="1">
        <v>103</v>
      </c>
      <c r="O1719" s="3">
        <f t="shared" si="26"/>
        <v>6182.6264814599999</v>
      </c>
    </row>
    <row r="1720" spans="1:15" x14ac:dyDescent="0.25">
      <c r="A1720" s="1">
        <v>1719</v>
      </c>
      <c r="B1720" s="1">
        <v>11043883</v>
      </c>
      <c r="C1720" t="s">
        <v>1513</v>
      </c>
      <c r="D1720" t="s">
        <v>947</v>
      </c>
      <c r="E1720" s="2">
        <v>44213</v>
      </c>
      <c r="F1720" s="1">
        <v>17.940000000000001</v>
      </c>
      <c r="G1720" s="1" t="s">
        <v>1677</v>
      </c>
      <c r="H1720" t="s">
        <v>4</v>
      </c>
      <c r="I1720" s="3">
        <v>188868838</v>
      </c>
      <c r="J1720" s="5">
        <v>44215</v>
      </c>
      <c r="K1720" s="3">
        <v>3.4032439999999999</v>
      </c>
      <c r="L1720" s="1">
        <v>901</v>
      </c>
      <c r="M1720" s="3">
        <v>54979.17</v>
      </c>
      <c r="N1720" s="1">
        <v>103</v>
      </c>
      <c r="O1720" s="3">
        <f t="shared" si="26"/>
        <v>6288.5823280800005</v>
      </c>
    </row>
    <row r="1721" spans="1:15" x14ac:dyDescent="0.25">
      <c r="A1721" s="1">
        <v>1720</v>
      </c>
      <c r="B1721" s="1">
        <v>11043884</v>
      </c>
      <c r="C1721" t="s">
        <v>1514</v>
      </c>
      <c r="D1721" t="s">
        <v>948</v>
      </c>
      <c r="E1721" s="2">
        <v>44212</v>
      </c>
      <c r="F1721" s="1">
        <v>17.55</v>
      </c>
      <c r="G1721" s="1" t="s">
        <v>1677</v>
      </c>
      <c r="H1721" t="s">
        <v>4</v>
      </c>
      <c r="I1721" s="3">
        <v>188866889</v>
      </c>
      <c r="J1721" s="5">
        <v>44215</v>
      </c>
      <c r="K1721" s="3">
        <v>3.4032439999999999</v>
      </c>
      <c r="L1721" s="1">
        <v>901</v>
      </c>
      <c r="M1721" s="3">
        <v>53813.97</v>
      </c>
      <c r="N1721" s="1">
        <v>103</v>
      </c>
      <c r="O1721" s="3">
        <f t="shared" si="26"/>
        <v>6151.8740165999998</v>
      </c>
    </row>
    <row r="1722" spans="1:15" x14ac:dyDescent="0.25">
      <c r="A1722" s="1">
        <v>1721</v>
      </c>
      <c r="B1722" s="1">
        <v>11043885</v>
      </c>
      <c r="C1722" t="s">
        <v>1515</v>
      </c>
      <c r="D1722" t="s">
        <v>483</v>
      </c>
      <c r="E1722" s="2">
        <v>43820</v>
      </c>
      <c r="F1722" s="1">
        <v>17.920000000000002</v>
      </c>
      <c r="G1722" s="1" t="s">
        <v>1677</v>
      </c>
      <c r="H1722" t="s">
        <v>4</v>
      </c>
      <c r="I1722" s="3">
        <v>187960776</v>
      </c>
      <c r="J1722" s="5">
        <v>43824</v>
      </c>
      <c r="K1722" s="3">
        <v>3.2271510000000001</v>
      </c>
      <c r="L1722" s="1">
        <v>901</v>
      </c>
      <c r="M1722" s="3">
        <v>51989.02</v>
      </c>
      <c r="N1722" s="1">
        <v>103</v>
      </c>
      <c r="O1722" s="3">
        <f t="shared" si="26"/>
        <v>5956.5462297600006</v>
      </c>
    </row>
    <row r="1723" spans="1:15" x14ac:dyDescent="0.25">
      <c r="A1723" s="1">
        <v>1722</v>
      </c>
      <c r="B1723" s="1">
        <v>11043885</v>
      </c>
      <c r="C1723" t="s">
        <v>1515</v>
      </c>
      <c r="D1723" t="s">
        <v>483</v>
      </c>
      <c r="E1723" s="2">
        <v>44212</v>
      </c>
      <c r="F1723" s="1">
        <v>17.899999999999999</v>
      </c>
      <c r="G1723" s="1" t="s">
        <v>1677</v>
      </c>
      <c r="H1723" t="s">
        <v>4</v>
      </c>
      <c r="I1723" s="3">
        <v>188866494</v>
      </c>
      <c r="J1723" s="5">
        <v>44215</v>
      </c>
      <c r="K1723" s="3">
        <v>3.4032439999999999</v>
      </c>
      <c r="L1723" s="1">
        <v>901</v>
      </c>
      <c r="M1723" s="3">
        <v>54887.18</v>
      </c>
      <c r="N1723" s="1">
        <v>103</v>
      </c>
      <c r="O1723" s="3">
        <f t="shared" si="26"/>
        <v>6274.5609627999993</v>
      </c>
    </row>
    <row r="1724" spans="1:15" x14ac:dyDescent="0.25">
      <c r="A1724" s="1">
        <v>1723</v>
      </c>
      <c r="B1724" s="1">
        <v>11043890</v>
      </c>
      <c r="C1724" t="s">
        <v>1516</v>
      </c>
      <c r="D1724" t="s">
        <v>484</v>
      </c>
      <c r="E1724" s="2">
        <v>43837</v>
      </c>
      <c r="F1724" s="1">
        <v>17.7</v>
      </c>
      <c r="G1724" s="1" t="s">
        <v>1677</v>
      </c>
      <c r="H1724" t="s">
        <v>4</v>
      </c>
      <c r="I1724" s="3">
        <v>188002105</v>
      </c>
      <c r="J1724" s="5">
        <v>43840</v>
      </c>
      <c r="K1724" s="3">
        <v>3.239433</v>
      </c>
      <c r="L1724" s="1">
        <v>901</v>
      </c>
      <c r="M1724" s="3">
        <v>51661.51</v>
      </c>
      <c r="N1724" s="1">
        <v>103</v>
      </c>
      <c r="O1724" s="3">
        <f t="shared" si="26"/>
        <v>5905.8103023000003</v>
      </c>
    </row>
    <row r="1725" spans="1:15" x14ac:dyDescent="0.25">
      <c r="A1725" s="1">
        <v>1724</v>
      </c>
      <c r="B1725" s="1">
        <v>11043894</v>
      </c>
      <c r="C1725" t="s">
        <v>1517</v>
      </c>
      <c r="D1725" t="s">
        <v>949</v>
      </c>
      <c r="E1725" s="2">
        <v>44161</v>
      </c>
      <c r="F1725" s="1">
        <v>17.93</v>
      </c>
      <c r="G1725" s="1" t="s">
        <v>1677</v>
      </c>
      <c r="H1725" t="s">
        <v>4</v>
      </c>
      <c r="I1725" s="3">
        <v>188736099</v>
      </c>
      <c r="J1725" s="5">
        <v>44162</v>
      </c>
      <c r="K1725" s="3">
        <v>3.3459029999999998</v>
      </c>
      <c r="L1725" s="1">
        <v>901</v>
      </c>
      <c r="M1725" s="3">
        <v>54052.83</v>
      </c>
      <c r="N1725" s="1">
        <v>103</v>
      </c>
      <c r="O1725" s="3">
        <f t="shared" si="26"/>
        <v>6179.1802013699998</v>
      </c>
    </row>
    <row r="1726" spans="1:15" x14ac:dyDescent="0.25">
      <c r="A1726" s="1">
        <v>1725</v>
      </c>
      <c r="B1726" s="1">
        <v>11043896</v>
      </c>
      <c r="C1726" t="s">
        <v>1518</v>
      </c>
      <c r="D1726" t="s">
        <v>951</v>
      </c>
      <c r="E1726" s="2">
        <v>43965</v>
      </c>
      <c r="F1726" s="1">
        <v>17.68</v>
      </c>
      <c r="G1726" s="1" t="s">
        <v>1677</v>
      </c>
      <c r="H1726" t="s">
        <v>4</v>
      </c>
      <c r="I1726" s="3">
        <v>188295866</v>
      </c>
      <c r="J1726" s="5">
        <v>43971</v>
      </c>
      <c r="K1726" s="3">
        <v>3.156237</v>
      </c>
      <c r="L1726" s="1">
        <v>901</v>
      </c>
      <c r="M1726" s="3">
        <v>50192.53</v>
      </c>
      <c r="N1726" s="1">
        <v>103</v>
      </c>
      <c r="O1726" s="3">
        <f t="shared" si="26"/>
        <v>5747.6338264799997</v>
      </c>
    </row>
    <row r="1727" spans="1:15" x14ac:dyDescent="0.25">
      <c r="A1727" s="1">
        <v>1726</v>
      </c>
      <c r="B1727" s="1">
        <v>11043896</v>
      </c>
      <c r="C1727" t="s">
        <v>1518</v>
      </c>
      <c r="D1727" t="s">
        <v>951</v>
      </c>
      <c r="E1727" s="2">
        <v>43974</v>
      </c>
      <c r="F1727" s="1">
        <v>17.78</v>
      </c>
      <c r="G1727" s="1" t="s">
        <v>1677</v>
      </c>
      <c r="H1727" t="s">
        <v>4</v>
      </c>
      <c r="I1727" s="3">
        <v>188307911</v>
      </c>
      <c r="J1727" s="5">
        <v>43978</v>
      </c>
      <c r="K1727" s="3">
        <v>3.156237</v>
      </c>
      <c r="L1727" s="1">
        <v>901</v>
      </c>
      <c r="M1727" s="3">
        <v>50505.35</v>
      </c>
      <c r="N1727" s="1">
        <v>103</v>
      </c>
      <c r="O1727" s="3">
        <f t="shared" si="26"/>
        <v>5780.1430675800002</v>
      </c>
    </row>
    <row r="1728" spans="1:15" x14ac:dyDescent="0.25">
      <c r="A1728" s="1">
        <v>1727</v>
      </c>
      <c r="B1728" s="1">
        <v>11043896</v>
      </c>
      <c r="C1728" t="s">
        <v>1518</v>
      </c>
      <c r="D1728" t="s">
        <v>950</v>
      </c>
      <c r="E1728" s="2">
        <v>44084</v>
      </c>
      <c r="F1728" s="1">
        <v>17.579999999999998</v>
      </c>
      <c r="G1728" s="1" t="s">
        <v>1677</v>
      </c>
      <c r="H1728" t="s">
        <v>4</v>
      </c>
      <c r="I1728" s="3">
        <v>188540504</v>
      </c>
      <c r="J1728" s="5">
        <v>44086</v>
      </c>
      <c r="K1728" s="3">
        <v>3.399756</v>
      </c>
      <c r="L1728" s="1">
        <v>901</v>
      </c>
      <c r="M1728" s="3">
        <v>53789.440000000002</v>
      </c>
      <c r="N1728" s="1">
        <v>103</v>
      </c>
      <c r="O1728" s="3">
        <f t="shared" si="26"/>
        <v>6156.0741794399992</v>
      </c>
    </row>
    <row r="1729" spans="1:15" x14ac:dyDescent="0.25">
      <c r="A1729" s="1">
        <v>1728</v>
      </c>
      <c r="B1729" s="1">
        <v>11043896</v>
      </c>
      <c r="C1729" t="s">
        <v>1518</v>
      </c>
      <c r="D1729" t="s">
        <v>950</v>
      </c>
      <c r="E1729" s="2">
        <v>44216</v>
      </c>
      <c r="F1729" s="1">
        <v>17.68</v>
      </c>
      <c r="G1729" s="1" t="s">
        <v>1677</v>
      </c>
      <c r="H1729" t="s">
        <v>4</v>
      </c>
      <c r="I1729" s="3">
        <v>188876885</v>
      </c>
      <c r="J1729" s="5">
        <v>44217</v>
      </c>
      <c r="K1729" s="3">
        <v>3.4032439999999999</v>
      </c>
      <c r="L1729" s="1">
        <v>901</v>
      </c>
      <c r="M1729" s="3">
        <v>54212.59</v>
      </c>
      <c r="N1729" s="1">
        <v>103</v>
      </c>
      <c r="O1729" s="3">
        <f t="shared" si="26"/>
        <v>6197.44345376</v>
      </c>
    </row>
    <row r="1730" spans="1:15" x14ac:dyDescent="0.25">
      <c r="A1730" s="1">
        <v>1729</v>
      </c>
      <c r="B1730" s="1">
        <v>11043896</v>
      </c>
      <c r="C1730" t="s">
        <v>1518</v>
      </c>
      <c r="D1730" t="s">
        <v>951</v>
      </c>
      <c r="E1730" s="2">
        <v>43865</v>
      </c>
      <c r="F1730" s="1">
        <v>17.73</v>
      </c>
      <c r="G1730" s="1" t="s">
        <v>1688</v>
      </c>
      <c r="H1730" t="s">
        <v>4</v>
      </c>
      <c r="I1730" s="3">
        <v>188061912</v>
      </c>
      <c r="J1730" s="5">
        <v>43867</v>
      </c>
      <c r="K1730" s="3">
        <v>3.2726890000000002</v>
      </c>
      <c r="L1730" s="1">
        <v>904</v>
      </c>
      <c r="M1730" s="4">
        <v>52454.400000000001</v>
      </c>
      <c r="N1730" s="1">
        <v>122</v>
      </c>
      <c r="O1730" s="4">
        <f t="shared" ref="O1730:O1793" si="27">(F1730*K1730*N1730)</f>
        <v>7079.0226683400006</v>
      </c>
    </row>
    <row r="1731" spans="1:15" x14ac:dyDescent="0.25">
      <c r="A1731" s="1">
        <v>1730</v>
      </c>
      <c r="B1731" s="1">
        <v>11043897</v>
      </c>
      <c r="C1731" t="s">
        <v>1519</v>
      </c>
      <c r="D1731" t="s">
        <v>485</v>
      </c>
      <c r="E1731" s="2">
        <v>43815</v>
      </c>
      <c r="F1731" s="1">
        <v>17.91</v>
      </c>
      <c r="G1731" s="1" t="s">
        <v>1677</v>
      </c>
      <c r="H1731" t="s">
        <v>4</v>
      </c>
      <c r="I1731" s="3">
        <v>187945901</v>
      </c>
      <c r="J1731" s="5">
        <v>43818</v>
      </c>
      <c r="K1731" s="3">
        <v>3.2271510000000001</v>
      </c>
      <c r="L1731" s="1">
        <v>901</v>
      </c>
      <c r="M1731" s="3">
        <v>51959.94</v>
      </c>
      <c r="N1731" s="1">
        <v>103</v>
      </c>
      <c r="O1731" s="3">
        <f t="shared" si="27"/>
        <v>5953.2222642300003</v>
      </c>
    </row>
    <row r="1732" spans="1:15" x14ac:dyDescent="0.25">
      <c r="A1732" s="1">
        <v>1731</v>
      </c>
      <c r="B1732" s="1">
        <v>11043898</v>
      </c>
      <c r="C1732" t="s">
        <v>1520</v>
      </c>
      <c r="D1732" t="s">
        <v>486</v>
      </c>
      <c r="E1732" s="2">
        <v>43789</v>
      </c>
      <c r="F1732" s="1">
        <v>17.63</v>
      </c>
      <c r="G1732" s="1" t="s">
        <v>1677</v>
      </c>
      <c r="H1732" t="s">
        <v>4</v>
      </c>
      <c r="I1732" s="3">
        <v>187853842</v>
      </c>
      <c r="J1732" s="5">
        <v>43795</v>
      </c>
      <c r="K1732" s="3">
        <v>3.2398570000000002</v>
      </c>
      <c r="L1732" s="1">
        <v>901</v>
      </c>
      <c r="M1732" s="3">
        <v>51463.93</v>
      </c>
      <c r="N1732" s="1">
        <v>103</v>
      </c>
      <c r="O1732" s="3">
        <f t="shared" si="27"/>
        <v>5883.2239277299996</v>
      </c>
    </row>
    <row r="1733" spans="1:15" x14ac:dyDescent="0.25">
      <c r="A1733" s="1">
        <v>1732</v>
      </c>
      <c r="B1733" s="1">
        <v>11043898</v>
      </c>
      <c r="C1733" t="s">
        <v>1520</v>
      </c>
      <c r="D1733" t="s">
        <v>486</v>
      </c>
      <c r="E1733" s="2">
        <v>43821</v>
      </c>
      <c r="F1733" s="1">
        <v>17.79</v>
      </c>
      <c r="G1733" s="1" t="s">
        <v>1677</v>
      </c>
      <c r="H1733" t="s">
        <v>4</v>
      </c>
      <c r="I1733" s="3">
        <v>187963097</v>
      </c>
      <c r="J1733" s="5">
        <v>43826</v>
      </c>
      <c r="K1733" s="3">
        <v>3.2271510000000001</v>
      </c>
      <c r="L1733" s="1">
        <v>901</v>
      </c>
      <c r="M1733" s="3">
        <v>51727.33</v>
      </c>
      <c r="N1733" s="1">
        <v>103</v>
      </c>
      <c r="O1733" s="3">
        <f t="shared" si="27"/>
        <v>5913.3346778699997</v>
      </c>
    </row>
    <row r="1734" spans="1:15" x14ac:dyDescent="0.25">
      <c r="A1734" s="1">
        <v>1733</v>
      </c>
      <c r="B1734" s="1">
        <v>11043898</v>
      </c>
      <c r="C1734" t="s">
        <v>1520</v>
      </c>
      <c r="D1734" t="s">
        <v>487</v>
      </c>
      <c r="E1734" s="2">
        <v>43839</v>
      </c>
      <c r="F1734" s="1">
        <v>17.59</v>
      </c>
      <c r="G1734" s="1" t="s">
        <v>1677</v>
      </c>
      <c r="H1734" t="s">
        <v>4</v>
      </c>
      <c r="I1734" s="3">
        <v>188006957</v>
      </c>
      <c r="J1734" s="5">
        <v>43844</v>
      </c>
      <c r="K1734" s="3">
        <v>3.239433</v>
      </c>
      <c r="L1734" s="1">
        <v>901</v>
      </c>
      <c r="M1734" s="3">
        <v>51340.45</v>
      </c>
      <c r="N1734" s="1">
        <v>103</v>
      </c>
      <c r="O1734" s="3">
        <f t="shared" si="27"/>
        <v>5869.10752641</v>
      </c>
    </row>
    <row r="1735" spans="1:15" x14ac:dyDescent="0.25">
      <c r="A1735" s="1">
        <v>1734</v>
      </c>
      <c r="B1735" s="1">
        <v>11043898</v>
      </c>
      <c r="C1735" t="s">
        <v>1520</v>
      </c>
      <c r="D1735" t="s">
        <v>486</v>
      </c>
      <c r="E1735" s="2">
        <v>44135</v>
      </c>
      <c r="F1735" s="1">
        <v>17.7</v>
      </c>
      <c r="G1735" s="1" t="s">
        <v>1677</v>
      </c>
      <c r="H1735" t="s">
        <v>4</v>
      </c>
      <c r="I1735" s="3">
        <v>188667187</v>
      </c>
      <c r="J1735" s="5">
        <v>44137</v>
      </c>
      <c r="K1735" s="3">
        <v>3.3769779999999998</v>
      </c>
      <c r="L1735" s="1">
        <v>901</v>
      </c>
      <c r="M1735" s="3">
        <v>53855.03</v>
      </c>
      <c r="N1735" s="1">
        <v>103</v>
      </c>
      <c r="O1735" s="3">
        <f t="shared" si="27"/>
        <v>6156.5685917999999</v>
      </c>
    </row>
    <row r="1736" spans="1:15" x14ac:dyDescent="0.25">
      <c r="A1736" s="1">
        <v>1735</v>
      </c>
      <c r="B1736" s="1">
        <v>11043898</v>
      </c>
      <c r="C1736" t="s">
        <v>1520</v>
      </c>
      <c r="D1736" t="s">
        <v>487</v>
      </c>
      <c r="E1736" s="2">
        <v>44216</v>
      </c>
      <c r="F1736" s="1">
        <v>17.5</v>
      </c>
      <c r="G1736" s="1" t="s">
        <v>1677</v>
      </c>
      <c r="H1736" t="s">
        <v>4</v>
      </c>
      <c r="I1736" s="3">
        <v>188874421</v>
      </c>
      <c r="J1736" s="5">
        <v>44217</v>
      </c>
      <c r="K1736" s="3">
        <v>3.4032439999999999</v>
      </c>
      <c r="L1736" s="1">
        <v>901</v>
      </c>
      <c r="M1736" s="3">
        <v>53629.99</v>
      </c>
      <c r="N1736" s="1">
        <v>103</v>
      </c>
      <c r="O1736" s="3">
        <f t="shared" si="27"/>
        <v>6134.3473100000001</v>
      </c>
    </row>
    <row r="1737" spans="1:15" x14ac:dyDescent="0.25">
      <c r="A1737" s="1">
        <v>1736</v>
      </c>
      <c r="B1737" s="1">
        <v>11043898</v>
      </c>
      <c r="C1737" t="s">
        <v>1520</v>
      </c>
      <c r="D1737" t="s">
        <v>486</v>
      </c>
      <c r="E1737" s="2">
        <v>44217</v>
      </c>
      <c r="F1737" s="1">
        <v>17.72</v>
      </c>
      <c r="G1737" s="1" t="s">
        <v>1677</v>
      </c>
      <c r="H1737" t="s">
        <v>4</v>
      </c>
      <c r="I1737" s="3">
        <v>188878617</v>
      </c>
      <c r="J1737" s="5">
        <v>44218</v>
      </c>
      <c r="K1737" s="3">
        <v>3.4032439999999999</v>
      </c>
      <c r="L1737" s="1">
        <v>901</v>
      </c>
      <c r="M1737" s="3">
        <v>54335.24</v>
      </c>
      <c r="N1737" s="1">
        <v>103</v>
      </c>
      <c r="O1737" s="3">
        <f t="shared" si="27"/>
        <v>6211.4648190399994</v>
      </c>
    </row>
    <row r="1738" spans="1:15" x14ac:dyDescent="0.25">
      <c r="A1738" s="1">
        <v>1737</v>
      </c>
      <c r="B1738" s="1">
        <v>11043899</v>
      </c>
      <c r="C1738" t="s">
        <v>1521</v>
      </c>
      <c r="D1738" t="s">
        <v>488</v>
      </c>
      <c r="E1738" s="2">
        <v>43813</v>
      </c>
      <c r="F1738" s="1">
        <v>20.329999999999998</v>
      </c>
      <c r="G1738" s="1" t="s">
        <v>1677</v>
      </c>
      <c r="H1738" t="s">
        <v>4</v>
      </c>
      <c r="I1738" s="3">
        <v>187929940</v>
      </c>
      <c r="J1738" s="5">
        <v>43816</v>
      </c>
      <c r="K1738" s="3">
        <v>2.9010400000000001</v>
      </c>
      <c r="L1738" s="1">
        <v>901</v>
      </c>
      <c r="M1738" s="3">
        <v>53008.62</v>
      </c>
      <c r="N1738" s="1">
        <v>103</v>
      </c>
      <c r="O1738" s="3">
        <f t="shared" si="27"/>
        <v>6074.7487495999994</v>
      </c>
    </row>
    <row r="1739" spans="1:15" x14ac:dyDescent="0.25">
      <c r="A1739" s="1">
        <v>1738</v>
      </c>
      <c r="B1739" s="1">
        <v>11043899</v>
      </c>
      <c r="C1739" t="s">
        <v>1521</v>
      </c>
      <c r="D1739" t="s">
        <v>488</v>
      </c>
      <c r="E1739" s="2">
        <v>44156</v>
      </c>
      <c r="F1739" s="1">
        <v>20.55</v>
      </c>
      <c r="G1739" s="1" t="s">
        <v>1677</v>
      </c>
      <c r="H1739" t="s">
        <v>4</v>
      </c>
      <c r="I1739" s="3">
        <v>188734506</v>
      </c>
      <c r="J1739" s="5">
        <v>44158</v>
      </c>
      <c r="K1739" s="3">
        <v>3.0041169999999999</v>
      </c>
      <c r="L1739" s="1">
        <v>901</v>
      </c>
      <c r="M1739" s="3">
        <v>55622.879999999997</v>
      </c>
      <c r="N1739" s="1">
        <v>103</v>
      </c>
      <c r="O1739" s="3">
        <f t="shared" si="27"/>
        <v>6358.6642480499995</v>
      </c>
    </row>
    <row r="1740" spans="1:15" x14ac:dyDescent="0.25">
      <c r="A1740" s="1">
        <v>1739</v>
      </c>
      <c r="B1740" s="1">
        <v>11043899</v>
      </c>
      <c r="C1740" t="s">
        <v>1521</v>
      </c>
      <c r="D1740" t="s">
        <v>488</v>
      </c>
      <c r="E1740" s="2">
        <v>44207</v>
      </c>
      <c r="F1740" s="1">
        <v>20.51</v>
      </c>
      <c r="G1740" s="1" t="s">
        <v>1677</v>
      </c>
      <c r="H1740" t="s">
        <v>4</v>
      </c>
      <c r="I1740" s="3">
        <v>188851622</v>
      </c>
      <c r="J1740" s="5">
        <v>44209</v>
      </c>
      <c r="K1740" s="3">
        <v>3.0549620000000002</v>
      </c>
      <c r="L1740" s="1">
        <v>901</v>
      </c>
      <c r="M1740" s="3">
        <v>56454.2</v>
      </c>
      <c r="N1740" s="1">
        <v>103</v>
      </c>
      <c r="O1740" s="3">
        <f t="shared" si="27"/>
        <v>6453.6988738600003</v>
      </c>
    </row>
    <row r="1741" spans="1:15" x14ac:dyDescent="0.25">
      <c r="A1741" s="1">
        <v>1740</v>
      </c>
      <c r="B1741" s="1">
        <v>11043900</v>
      </c>
      <c r="C1741" t="s">
        <v>1522</v>
      </c>
      <c r="D1741" t="s">
        <v>489</v>
      </c>
      <c r="E1741" s="2">
        <v>43855</v>
      </c>
      <c r="F1741" s="1">
        <v>17.899999999999999</v>
      </c>
      <c r="G1741" s="1" t="s">
        <v>1677</v>
      </c>
      <c r="H1741" t="s">
        <v>4</v>
      </c>
      <c r="I1741" s="3">
        <v>188030942</v>
      </c>
      <c r="J1741" s="5">
        <v>43858</v>
      </c>
      <c r="K1741" s="3">
        <v>3.239433</v>
      </c>
      <c r="L1741" s="1">
        <v>901</v>
      </c>
      <c r="M1741" s="3">
        <v>52245.25</v>
      </c>
      <c r="N1741" s="1">
        <v>103</v>
      </c>
      <c r="O1741" s="3">
        <f t="shared" si="27"/>
        <v>5972.5426220999989</v>
      </c>
    </row>
    <row r="1742" spans="1:15" x14ac:dyDescent="0.25">
      <c r="A1742" s="1">
        <v>1741</v>
      </c>
      <c r="B1742" s="1">
        <v>11043900</v>
      </c>
      <c r="C1742" t="s">
        <v>1522</v>
      </c>
      <c r="D1742" t="s">
        <v>490</v>
      </c>
      <c r="E1742" s="2">
        <v>43860</v>
      </c>
      <c r="F1742" s="1">
        <v>17.920000000000002</v>
      </c>
      <c r="G1742" s="1" t="s">
        <v>1677</v>
      </c>
      <c r="H1742" t="s">
        <v>4</v>
      </c>
      <c r="I1742" s="3">
        <v>188058500</v>
      </c>
      <c r="J1742" s="5">
        <v>43863</v>
      </c>
      <c r="K1742" s="3">
        <v>3.239433</v>
      </c>
      <c r="L1742" s="1">
        <v>901</v>
      </c>
      <c r="M1742" s="3">
        <v>52303.63</v>
      </c>
      <c r="N1742" s="1">
        <v>103</v>
      </c>
      <c r="O1742" s="3">
        <f t="shared" si="27"/>
        <v>5979.2158540800001</v>
      </c>
    </row>
    <row r="1743" spans="1:15" x14ac:dyDescent="0.25">
      <c r="A1743" s="1">
        <v>1742</v>
      </c>
      <c r="B1743" s="1">
        <v>11043900</v>
      </c>
      <c r="C1743" t="s">
        <v>1522</v>
      </c>
      <c r="D1743" t="s">
        <v>490</v>
      </c>
      <c r="E1743" s="2">
        <v>43974</v>
      </c>
      <c r="F1743" s="1">
        <v>17.89</v>
      </c>
      <c r="G1743" s="1" t="s">
        <v>1677</v>
      </c>
      <c r="H1743" t="s">
        <v>4</v>
      </c>
      <c r="I1743" s="3">
        <v>188280196</v>
      </c>
      <c r="J1743" s="5">
        <v>43980</v>
      </c>
      <c r="K1743" s="3">
        <v>3.156237</v>
      </c>
      <c r="L1743" s="1">
        <v>901</v>
      </c>
      <c r="M1743" s="3">
        <v>50818.16</v>
      </c>
      <c r="N1743" s="1">
        <v>103</v>
      </c>
      <c r="O1743" s="3">
        <f t="shared" si="27"/>
        <v>5815.9032327900004</v>
      </c>
    </row>
    <row r="1744" spans="1:15" x14ac:dyDescent="0.25">
      <c r="A1744" s="1">
        <v>1743</v>
      </c>
      <c r="B1744" s="1">
        <v>11043900</v>
      </c>
      <c r="C1744" t="s">
        <v>1522</v>
      </c>
      <c r="D1744" t="s">
        <v>953</v>
      </c>
      <c r="E1744" s="2">
        <v>44159</v>
      </c>
      <c r="F1744" s="1">
        <v>17.88</v>
      </c>
      <c r="G1744" s="1" t="s">
        <v>1677</v>
      </c>
      <c r="H1744" t="s">
        <v>4</v>
      </c>
      <c r="I1744" s="3">
        <v>188721732</v>
      </c>
      <c r="J1744" s="5">
        <v>44161</v>
      </c>
      <c r="K1744" s="3">
        <v>3.3459029999999998</v>
      </c>
      <c r="L1744" s="1">
        <v>901</v>
      </c>
      <c r="M1744" s="3">
        <v>53902.1</v>
      </c>
      <c r="N1744" s="1">
        <v>103</v>
      </c>
      <c r="O1744" s="3">
        <f t="shared" si="27"/>
        <v>6161.9488009199995</v>
      </c>
    </row>
    <row r="1745" spans="1:15" x14ac:dyDescent="0.25">
      <c r="A1745" s="1">
        <v>1744</v>
      </c>
      <c r="B1745" s="1">
        <v>11043900</v>
      </c>
      <c r="C1745" t="s">
        <v>1522</v>
      </c>
      <c r="D1745" t="s">
        <v>952</v>
      </c>
      <c r="E1745" s="2">
        <v>44159</v>
      </c>
      <c r="F1745" s="1">
        <v>17.84</v>
      </c>
      <c r="G1745" s="1" t="s">
        <v>1677</v>
      </c>
      <c r="H1745" t="s">
        <v>4</v>
      </c>
      <c r="I1745" s="3">
        <v>188735293</v>
      </c>
      <c r="J1745" s="5">
        <v>44161</v>
      </c>
      <c r="K1745" s="3">
        <v>3.3459029999999998</v>
      </c>
      <c r="L1745" s="1">
        <v>901</v>
      </c>
      <c r="M1745" s="3">
        <v>53781.51</v>
      </c>
      <c r="N1745" s="1">
        <v>103</v>
      </c>
      <c r="O1745" s="3">
        <f t="shared" si="27"/>
        <v>6148.1636805600001</v>
      </c>
    </row>
    <row r="1746" spans="1:15" x14ac:dyDescent="0.25">
      <c r="A1746" s="1">
        <v>1745</v>
      </c>
      <c r="B1746" s="1">
        <v>11043900</v>
      </c>
      <c r="C1746" t="s">
        <v>1522</v>
      </c>
      <c r="D1746" t="s">
        <v>954</v>
      </c>
      <c r="E1746" s="2">
        <v>44176</v>
      </c>
      <c r="F1746" s="1">
        <v>17.87</v>
      </c>
      <c r="G1746" s="1" t="s">
        <v>1677</v>
      </c>
      <c r="H1746" t="s">
        <v>4</v>
      </c>
      <c r="I1746" s="3">
        <v>188772960</v>
      </c>
      <c r="J1746" s="5">
        <v>44179</v>
      </c>
      <c r="K1746" s="3">
        <v>3.3459029999999998</v>
      </c>
      <c r="L1746" s="1">
        <v>901</v>
      </c>
      <c r="M1746" s="3">
        <v>53871.95</v>
      </c>
      <c r="N1746" s="1">
        <v>103</v>
      </c>
      <c r="O1746" s="3">
        <f t="shared" si="27"/>
        <v>6158.5025208300003</v>
      </c>
    </row>
    <row r="1747" spans="1:15" x14ac:dyDescent="0.25">
      <c r="A1747" s="1">
        <v>1746</v>
      </c>
      <c r="B1747" s="1">
        <v>11043900</v>
      </c>
      <c r="C1747" t="s">
        <v>1522</v>
      </c>
      <c r="D1747" t="s">
        <v>490</v>
      </c>
      <c r="E1747" s="2">
        <v>44181</v>
      </c>
      <c r="F1747" s="1">
        <v>17.940000000000001</v>
      </c>
      <c r="G1747" s="1" t="s">
        <v>1677</v>
      </c>
      <c r="H1747" t="s">
        <v>4</v>
      </c>
      <c r="I1747" s="3">
        <v>188792713</v>
      </c>
      <c r="J1747" s="5">
        <v>44184</v>
      </c>
      <c r="K1747" s="3">
        <v>3.3459029999999998</v>
      </c>
      <c r="L1747" s="1">
        <v>901</v>
      </c>
      <c r="M1747" s="3">
        <v>54082.98</v>
      </c>
      <c r="N1747" s="1">
        <v>103</v>
      </c>
      <c r="O1747" s="3">
        <f t="shared" si="27"/>
        <v>6182.6264814599999</v>
      </c>
    </row>
    <row r="1748" spans="1:15" x14ac:dyDescent="0.25">
      <c r="A1748" s="1">
        <v>1747</v>
      </c>
      <c r="B1748" s="1">
        <v>11043900</v>
      </c>
      <c r="C1748" t="s">
        <v>1522</v>
      </c>
      <c r="D1748" t="s">
        <v>489</v>
      </c>
      <c r="E1748" s="2">
        <v>44186</v>
      </c>
      <c r="F1748" s="1">
        <v>17.899999999999999</v>
      </c>
      <c r="G1748" s="1" t="s">
        <v>1677</v>
      </c>
      <c r="H1748" t="s">
        <v>4</v>
      </c>
      <c r="I1748" s="3">
        <v>188799049</v>
      </c>
      <c r="J1748" s="5">
        <v>44189</v>
      </c>
      <c r="K1748" s="3">
        <v>3.3459029999999998</v>
      </c>
      <c r="L1748" s="1">
        <v>901</v>
      </c>
      <c r="M1748" s="3">
        <v>53962.39</v>
      </c>
      <c r="N1748" s="1">
        <v>103</v>
      </c>
      <c r="O1748" s="3">
        <f t="shared" si="27"/>
        <v>6168.8413610999996</v>
      </c>
    </row>
    <row r="1749" spans="1:15" x14ac:dyDescent="0.25">
      <c r="A1749" s="1">
        <v>1748</v>
      </c>
      <c r="B1749" s="1">
        <v>11043900</v>
      </c>
      <c r="C1749" t="s">
        <v>1522</v>
      </c>
      <c r="D1749" t="s">
        <v>952</v>
      </c>
      <c r="E1749" s="2">
        <v>44187</v>
      </c>
      <c r="F1749" s="1">
        <v>17.91</v>
      </c>
      <c r="G1749" s="1" t="s">
        <v>1677</v>
      </c>
      <c r="H1749" t="s">
        <v>4</v>
      </c>
      <c r="I1749" s="3">
        <v>188804093</v>
      </c>
      <c r="J1749" s="5">
        <v>44191</v>
      </c>
      <c r="K1749" s="3">
        <v>3.3459029999999998</v>
      </c>
      <c r="L1749" s="1">
        <v>901</v>
      </c>
      <c r="M1749" s="3">
        <v>53992.54</v>
      </c>
      <c r="N1749" s="1">
        <v>103</v>
      </c>
      <c r="O1749" s="3">
        <f t="shared" si="27"/>
        <v>6172.2876411899997</v>
      </c>
    </row>
    <row r="1750" spans="1:15" x14ac:dyDescent="0.25">
      <c r="A1750" s="1">
        <v>1749</v>
      </c>
      <c r="B1750" s="1">
        <v>11043900</v>
      </c>
      <c r="C1750" t="s">
        <v>1522</v>
      </c>
      <c r="D1750" t="s">
        <v>955</v>
      </c>
      <c r="E1750" s="2">
        <v>44216</v>
      </c>
      <c r="F1750" s="1">
        <v>17.93</v>
      </c>
      <c r="G1750" s="1" t="s">
        <v>1677</v>
      </c>
      <c r="H1750" t="s">
        <v>4</v>
      </c>
      <c r="I1750" s="3">
        <v>188870854</v>
      </c>
      <c r="J1750" s="5">
        <v>44217</v>
      </c>
      <c r="K1750" s="3">
        <v>3.4032439999999999</v>
      </c>
      <c r="L1750" s="1">
        <v>901</v>
      </c>
      <c r="M1750" s="3">
        <v>54979.17</v>
      </c>
      <c r="N1750" s="1">
        <v>103</v>
      </c>
      <c r="O1750" s="3">
        <f t="shared" si="27"/>
        <v>6285.0769867600002</v>
      </c>
    </row>
    <row r="1751" spans="1:15" x14ac:dyDescent="0.25">
      <c r="A1751" s="1">
        <v>1750</v>
      </c>
      <c r="B1751" s="1">
        <v>11043900</v>
      </c>
      <c r="C1751" t="s">
        <v>1522</v>
      </c>
      <c r="D1751" t="s">
        <v>954</v>
      </c>
      <c r="E1751" s="2">
        <v>43873</v>
      </c>
      <c r="F1751" s="1">
        <v>17.87</v>
      </c>
      <c r="G1751" s="1" t="s">
        <v>1688</v>
      </c>
      <c r="H1751" t="s">
        <v>4</v>
      </c>
      <c r="I1751" s="3">
        <v>188080173</v>
      </c>
      <c r="J1751" s="5">
        <v>43876</v>
      </c>
      <c r="K1751" s="3">
        <v>3.2726890000000002</v>
      </c>
      <c r="L1751" s="1">
        <v>904</v>
      </c>
      <c r="M1751" s="3">
        <v>52868.59</v>
      </c>
      <c r="N1751" s="1">
        <v>122</v>
      </c>
      <c r="O1751" s="4">
        <f t="shared" si="27"/>
        <v>7134.9201964600006</v>
      </c>
    </row>
    <row r="1752" spans="1:15" x14ac:dyDescent="0.25">
      <c r="A1752" s="1">
        <v>1751</v>
      </c>
      <c r="B1752" s="1">
        <v>11043900</v>
      </c>
      <c r="C1752" t="s">
        <v>1522</v>
      </c>
      <c r="D1752" t="s">
        <v>1697</v>
      </c>
      <c r="E1752" s="2">
        <v>43876</v>
      </c>
      <c r="F1752" s="1">
        <v>17.88</v>
      </c>
      <c r="G1752" s="1" t="s">
        <v>1688</v>
      </c>
      <c r="H1752" t="s">
        <v>4</v>
      </c>
      <c r="I1752" s="3">
        <v>188101147</v>
      </c>
      <c r="J1752" s="5">
        <v>43879</v>
      </c>
      <c r="K1752" s="3">
        <v>3.2726890000000002</v>
      </c>
      <c r="L1752" s="1">
        <v>904</v>
      </c>
      <c r="M1752" s="3">
        <v>52809.42</v>
      </c>
      <c r="N1752" s="1">
        <v>122</v>
      </c>
      <c r="O1752" s="4">
        <f t="shared" si="27"/>
        <v>7138.9128770399993</v>
      </c>
    </row>
    <row r="1753" spans="1:15" x14ac:dyDescent="0.25">
      <c r="A1753" s="1">
        <v>1752</v>
      </c>
      <c r="B1753" s="1">
        <v>11043901</v>
      </c>
      <c r="C1753" t="s">
        <v>1523</v>
      </c>
      <c r="D1753" t="s">
        <v>491</v>
      </c>
      <c r="E1753" s="2">
        <v>43851</v>
      </c>
      <c r="F1753" s="1">
        <v>17.82</v>
      </c>
      <c r="G1753" s="1" t="s">
        <v>1677</v>
      </c>
      <c r="H1753" t="s">
        <v>4</v>
      </c>
      <c r="I1753" s="3">
        <v>188034765</v>
      </c>
      <c r="J1753" s="5">
        <v>43853</v>
      </c>
      <c r="K1753" s="3">
        <v>3.239433</v>
      </c>
      <c r="L1753" s="1">
        <v>901</v>
      </c>
      <c r="M1753" s="3">
        <v>52011.75</v>
      </c>
      <c r="N1753" s="1">
        <v>103</v>
      </c>
      <c r="O1753" s="3">
        <f t="shared" si="27"/>
        <v>5945.8496941800004</v>
      </c>
    </row>
    <row r="1754" spans="1:15" x14ac:dyDescent="0.25">
      <c r="A1754" s="1">
        <v>1753</v>
      </c>
      <c r="B1754" s="1">
        <v>11043901</v>
      </c>
      <c r="C1754" t="s">
        <v>1523</v>
      </c>
      <c r="D1754" t="s">
        <v>491</v>
      </c>
      <c r="E1754" s="2">
        <v>43897</v>
      </c>
      <c r="F1754" s="1">
        <v>17.8</v>
      </c>
      <c r="G1754" s="1" t="s">
        <v>1677</v>
      </c>
      <c r="H1754" t="s">
        <v>4</v>
      </c>
      <c r="I1754" s="3">
        <v>188148940</v>
      </c>
      <c r="J1754" s="5">
        <v>43900</v>
      </c>
      <c r="K1754" s="3">
        <v>3.2120609999999998</v>
      </c>
      <c r="L1754" s="1">
        <v>901</v>
      </c>
      <c r="M1754" s="3">
        <v>51514.39</v>
      </c>
      <c r="N1754" s="1">
        <v>103</v>
      </c>
      <c r="O1754" s="3">
        <f t="shared" si="27"/>
        <v>5888.9926373999997</v>
      </c>
    </row>
    <row r="1755" spans="1:15" x14ac:dyDescent="0.25">
      <c r="A1755" s="1">
        <v>1754</v>
      </c>
      <c r="B1755" s="1">
        <v>11043901</v>
      </c>
      <c r="C1755" t="s">
        <v>1523</v>
      </c>
      <c r="D1755" t="s">
        <v>491</v>
      </c>
      <c r="E1755" s="2">
        <v>44146</v>
      </c>
      <c r="F1755" s="1">
        <v>17.77</v>
      </c>
      <c r="G1755" s="1" t="s">
        <v>1677</v>
      </c>
      <c r="H1755" t="s">
        <v>4</v>
      </c>
      <c r="I1755" s="3">
        <v>188708272</v>
      </c>
      <c r="J1755" s="5">
        <v>44151</v>
      </c>
      <c r="K1755" s="3">
        <v>3.3459029999999998</v>
      </c>
      <c r="L1755" s="1">
        <v>901</v>
      </c>
      <c r="M1755" s="3">
        <v>53449.9</v>
      </c>
      <c r="N1755" s="1">
        <v>103</v>
      </c>
      <c r="O1755" s="3">
        <f t="shared" si="27"/>
        <v>6124.0397199299996</v>
      </c>
    </row>
    <row r="1756" spans="1:15" x14ac:dyDescent="0.25">
      <c r="A1756" s="1">
        <v>1755</v>
      </c>
      <c r="B1756" s="1">
        <v>11043902</v>
      </c>
      <c r="C1756" t="s">
        <v>1524</v>
      </c>
      <c r="D1756" t="s">
        <v>492</v>
      </c>
      <c r="E1756" s="2">
        <v>43789</v>
      </c>
      <c r="F1756" s="1">
        <v>17.95</v>
      </c>
      <c r="G1756" s="1" t="s">
        <v>1677</v>
      </c>
      <c r="H1756" t="s">
        <v>4</v>
      </c>
      <c r="I1756" s="3">
        <v>187858064</v>
      </c>
      <c r="J1756" s="5">
        <v>43796</v>
      </c>
      <c r="K1756" s="3">
        <v>3.2398570000000002</v>
      </c>
      <c r="L1756" s="1">
        <v>901</v>
      </c>
      <c r="M1756" s="3">
        <v>52398.05</v>
      </c>
      <c r="N1756" s="1">
        <v>103</v>
      </c>
      <c r="O1756" s="3">
        <f t="shared" si="27"/>
        <v>5990.0096144500003</v>
      </c>
    </row>
    <row r="1757" spans="1:15" x14ac:dyDescent="0.25">
      <c r="A1757" s="1">
        <v>1756</v>
      </c>
      <c r="B1757" s="1">
        <v>11043902</v>
      </c>
      <c r="C1757" t="s">
        <v>1524</v>
      </c>
      <c r="D1757" t="s">
        <v>956</v>
      </c>
      <c r="E1757" s="2">
        <v>44037</v>
      </c>
      <c r="F1757" s="1">
        <v>17.940000000000001</v>
      </c>
      <c r="G1757" s="1" t="s">
        <v>1677</v>
      </c>
      <c r="H1757" t="s">
        <v>4</v>
      </c>
      <c r="I1757" s="3">
        <v>188419277</v>
      </c>
      <c r="J1757" s="5">
        <v>44043</v>
      </c>
      <c r="K1757" s="3">
        <v>3.2900330000000002</v>
      </c>
      <c r="L1757" s="1">
        <v>901</v>
      </c>
      <c r="M1757" s="3">
        <v>53179.9</v>
      </c>
      <c r="N1757" s="1">
        <v>103</v>
      </c>
      <c r="O1757" s="3">
        <f t="shared" si="27"/>
        <v>6079.3887780600007</v>
      </c>
    </row>
    <row r="1758" spans="1:15" x14ac:dyDescent="0.25">
      <c r="A1758" s="1">
        <v>1757</v>
      </c>
      <c r="B1758" s="1">
        <v>11043902</v>
      </c>
      <c r="C1758" t="s">
        <v>1524</v>
      </c>
      <c r="D1758" t="s">
        <v>492</v>
      </c>
      <c r="E1758" s="2">
        <v>44194</v>
      </c>
      <c r="F1758" s="1">
        <v>17.899999999999999</v>
      </c>
      <c r="G1758" s="1" t="s">
        <v>1677</v>
      </c>
      <c r="H1758" t="s">
        <v>4</v>
      </c>
      <c r="I1758" s="3">
        <v>188821887</v>
      </c>
      <c r="J1758" s="5">
        <v>44196</v>
      </c>
      <c r="K1758" s="3">
        <v>3.3459029999999998</v>
      </c>
      <c r="L1758" s="1">
        <v>901</v>
      </c>
      <c r="M1758" s="3">
        <v>53962.39</v>
      </c>
      <c r="N1758" s="1">
        <v>103</v>
      </c>
      <c r="O1758" s="3">
        <f t="shared" si="27"/>
        <v>6168.8413610999996</v>
      </c>
    </row>
    <row r="1759" spans="1:15" x14ac:dyDescent="0.25">
      <c r="A1759" s="1">
        <v>1758</v>
      </c>
      <c r="B1759" s="1">
        <v>11043903</v>
      </c>
      <c r="C1759" t="s">
        <v>1525</v>
      </c>
      <c r="D1759" t="s">
        <v>493</v>
      </c>
      <c r="E1759" s="2">
        <v>43805</v>
      </c>
      <c r="F1759" s="1">
        <v>17.899999999999999</v>
      </c>
      <c r="G1759" s="1" t="s">
        <v>1677</v>
      </c>
      <c r="H1759" t="s">
        <v>4</v>
      </c>
      <c r="I1759" s="3">
        <v>187748451</v>
      </c>
      <c r="J1759" s="5">
        <v>43808</v>
      </c>
      <c r="K1759" s="3">
        <v>3.2271510000000001</v>
      </c>
      <c r="L1759" s="1">
        <v>901</v>
      </c>
      <c r="M1759" s="3">
        <v>52047.17</v>
      </c>
      <c r="N1759" s="1">
        <v>103</v>
      </c>
      <c r="O1759" s="3">
        <f t="shared" si="27"/>
        <v>5949.8982986999999</v>
      </c>
    </row>
    <row r="1760" spans="1:15" x14ac:dyDescent="0.25">
      <c r="A1760" s="1">
        <v>1759</v>
      </c>
      <c r="B1760" s="1">
        <v>11043904</v>
      </c>
      <c r="C1760" t="s">
        <v>1526</v>
      </c>
      <c r="D1760" t="s">
        <v>494</v>
      </c>
      <c r="E1760" s="2">
        <v>43817</v>
      </c>
      <c r="F1760" s="1">
        <v>17.7</v>
      </c>
      <c r="G1760" s="1" t="s">
        <v>1677</v>
      </c>
      <c r="H1760" t="s">
        <v>4</v>
      </c>
      <c r="I1760" s="3">
        <v>187878768</v>
      </c>
      <c r="J1760" s="5">
        <v>43822</v>
      </c>
      <c r="K1760" s="3">
        <v>3.2271510000000001</v>
      </c>
      <c r="L1760" s="1">
        <v>901</v>
      </c>
      <c r="M1760" s="3">
        <v>51465.64</v>
      </c>
      <c r="N1760" s="1">
        <v>103</v>
      </c>
      <c r="O1760" s="3">
        <f t="shared" si="27"/>
        <v>5883.4189880999993</v>
      </c>
    </row>
    <row r="1761" spans="1:15" x14ac:dyDescent="0.25">
      <c r="A1761" s="1">
        <v>1760</v>
      </c>
      <c r="B1761" s="1">
        <v>11043904</v>
      </c>
      <c r="C1761" t="s">
        <v>1526</v>
      </c>
      <c r="D1761" t="s">
        <v>494</v>
      </c>
      <c r="E1761" s="2">
        <v>44135</v>
      </c>
      <c r="F1761" s="1">
        <v>17.59</v>
      </c>
      <c r="G1761" s="1" t="s">
        <v>1677</v>
      </c>
      <c r="H1761" t="s">
        <v>4</v>
      </c>
      <c r="I1761" s="3">
        <v>188665614</v>
      </c>
      <c r="J1761" s="5">
        <v>44138</v>
      </c>
      <c r="K1761" s="3">
        <v>3.3769779999999998</v>
      </c>
      <c r="L1761" s="1">
        <v>901</v>
      </c>
      <c r="M1761" s="3">
        <v>53520.34</v>
      </c>
      <c r="N1761" s="1">
        <v>103</v>
      </c>
      <c r="O1761" s="3">
        <f t="shared" si="27"/>
        <v>6118.3074310599995</v>
      </c>
    </row>
    <row r="1762" spans="1:15" x14ac:dyDescent="0.25">
      <c r="A1762" s="1">
        <v>1761</v>
      </c>
      <c r="B1762" s="1">
        <v>11043905</v>
      </c>
      <c r="C1762" t="s">
        <v>1527</v>
      </c>
      <c r="D1762" t="s">
        <v>957</v>
      </c>
      <c r="E1762" s="2">
        <v>44110</v>
      </c>
      <c r="F1762" s="1">
        <v>20.93</v>
      </c>
      <c r="G1762" s="1" t="s">
        <v>1677</v>
      </c>
      <c r="H1762" t="s">
        <v>4</v>
      </c>
      <c r="I1762" s="3">
        <v>188610476</v>
      </c>
      <c r="J1762" s="5">
        <v>44112</v>
      </c>
      <c r="K1762" s="3">
        <v>3.0316719999999999</v>
      </c>
      <c r="L1762" s="1">
        <v>901</v>
      </c>
      <c r="M1762" s="3">
        <v>57061.8</v>
      </c>
      <c r="N1762" s="1">
        <v>103</v>
      </c>
      <c r="O1762" s="3">
        <f t="shared" si="27"/>
        <v>6535.648180879999</v>
      </c>
    </row>
    <row r="1763" spans="1:15" x14ac:dyDescent="0.25">
      <c r="A1763" s="1">
        <v>1762</v>
      </c>
      <c r="B1763" s="1">
        <v>11043906</v>
      </c>
      <c r="C1763" t="s">
        <v>1528</v>
      </c>
      <c r="D1763" t="s">
        <v>495</v>
      </c>
      <c r="E1763" s="2">
        <v>43805</v>
      </c>
      <c r="F1763" s="1">
        <v>17.829999999999998</v>
      </c>
      <c r="G1763" s="1" t="s">
        <v>1677</v>
      </c>
      <c r="H1763" t="s">
        <v>4</v>
      </c>
      <c r="I1763" s="3">
        <v>187753624</v>
      </c>
      <c r="J1763" s="5">
        <v>43809</v>
      </c>
      <c r="K1763" s="3">
        <v>3.2271510000000001</v>
      </c>
      <c r="L1763" s="1">
        <v>901</v>
      </c>
      <c r="M1763" s="3">
        <v>51756.4</v>
      </c>
      <c r="N1763" s="1">
        <v>103</v>
      </c>
      <c r="O1763" s="3">
        <f t="shared" si="27"/>
        <v>5926.6305399899993</v>
      </c>
    </row>
    <row r="1764" spans="1:15" x14ac:dyDescent="0.25">
      <c r="A1764" s="1">
        <v>1763</v>
      </c>
      <c r="B1764" s="1">
        <v>11043906</v>
      </c>
      <c r="C1764" t="s">
        <v>1528</v>
      </c>
      <c r="D1764" t="s">
        <v>495</v>
      </c>
      <c r="E1764" s="2">
        <v>44097</v>
      </c>
      <c r="F1764" s="1">
        <v>17.670000000000002</v>
      </c>
      <c r="G1764" s="1" t="s">
        <v>1677</v>
      </c>
      <c r="H1764" t="s">
        <v>4</v>
      </c>
      <c r="I1764" s="3">
        <v>188577348</v>
      </c>
      <c r="J1764" s="5">
        <v>44099</v>
      </c>
      <c r="K1764" s="3">
        <v>3.399756</v>
      </c>
      <c r="L1764" s="1">
        <v>901</v>
      </c>
      <c r="M1764" s="3">
        <v>54126.39</v>
      </c>
      <c r="N1764" s="1">
        <v>103</v>
      </c>
      <c r="O1764" s="3">
        <f t="shared" si="27"/>
        <v>6187.5899175600007</v>
      </c>
    </row>
    <row r="1765" spans="1:15" x14ac:dyDescent="0.25">
      <c r="A1765" s="1">
        <v>1764</v>
      </c>
      <c r="B1765" s="1">
        <v>11043906</v>
      </c>
      <c r="C1765" t="s">
        <v>1528</v>
      </c>
      <c r="D1765" t="s">
        <v>495</v>
      </c>
      <c r="E1765" s="2">
        <v>44168</v>
      </c>
      <c r="F1765" s="1">
        <v>17.690000000000001</v>
      </c>
      <c r="G1765" s="1" t="s">
        <v>1677</v>
      </c>
      <c r="H1765" t="s">
        <v>4</v>
      </c>
      <c r="I1765" s="3">
        <v>188758581</v>
      </c>
      <c r="J1765" s="5">
        <v>44169</v>
      </c>
      <c r="K1765" s="3">
        <v>3.3459029999999998</v>
      </c>
      <c r="L1765" s="1">
        <v>901</v>
      </c>
      <c r="M1765" s="3">
        <v>53238.87</v>
      </c>
      <c r="N1765" s="1">
        <v>103</v>
      </c>
      <c r="O1765" s="3">
        <f t="shared" si="27"/>
        <v>6096.4694792099999</v>
      </c>
    </row>
    <row r="1766" spans="1:15" x14ac:dyDescent="0.25">
      <c r="A1766" s="1">
        <v>1765</v>
      </c>
      <c r="B1766" s="1">
        <v>11043907</v>
      </c>
      <c r="C1766" t="s">
        <v>1529</v>
      </c>
      <c r="D1766" t="s">
        <v>496</v>
      </c>
      <c r="E1766" s="2">
        <v>43837</v>
      </c>
      <c r="F1766" s="1">
        <v>17.7</v>
      </c>
      <c r="G1766" s="1" t="s">
        <v>1677</v>
      </c>
      <c r="H1766" t="s">
        <v>4</v>
      </c>
      <c r="I1766" s="3">
        <v>187947778</v>
      </c>
      <c r="J1766" s="5">
        <v>43841</v>
      </c>
      <c r="K1766" s="3">
        <v>3.239433</v>
      </c>
      <c r="L1766" s="1">
        <v>901</v>
      </c>
      <c r="M1766" s="3">
        <v>51603.13</v>
      </c>
      <c r="N1766" s="1">
        <v>103</v>
      </c>
      <c r="O1766" s="3">
        <f t="shared" si="27"/>
        <v>5905.8103023000003</v>
      </c>
    </row>
    <row r="1767" spans="1:15" x14ac:dyDescent="0.25">
      <c r="A1767" s="1">
        <v>1766</v>
      </c>
      <c r="B1767" s="1">
        <v>11043908</v>
      </c>
      <c r="C1767" t="s">
        <v>1530</v>
      </c>
      <c r="D1767" t="s">
        <v>497</v>
      </c>
      <c r="E1767" s="2">
        <v>43815</v>
      </c>
      <c r="F1767" s="1">
        <v>17.23</v>
      </c>
      <c r="G1767" s="1" t="s">
        <v>1677</v>
      </c>
      <c r="H1767" t="s">
        <v>4</v>
      </c>
      <c r="I1767" s="3">
        <v>187945900</v>
      </c>
      <c r="J1767" s="5">
        <v>43818</v>
      </c>
      <c r="K1767" s="3">
        <v>3.2271510000000001</v>
      </c>
      <c r="L1767" s="1">
        <v>901</v>
      </c>
      <c r="M1767" s="3">
        <v>50099.03</v>
      </c>
      <c r="N1767" s="1">
        <v>103</v>
      </c>
      <c r="O1767" s="3">
        <f t="shared" si="27"/>
        <v>5727.1926081900001</v>
      </c>
    </row>
    <row r="1768" spans="1:15" x14ac:dyDescent="0.25">
      <c r="A1768" s="1">
        <v>1767</v>
      </c>
      <c r="B1768" s="1">
        <v>11043908</v>
      </c>
      <c r="C1768" t="s">
        <v>1530</v>
      </c>
      <c r="D1768" t="s">
        <v>497</v>
      </c>
      <c r="E1768" s="2">
        <v>43896</v>
      </c>
      <c r="F1768" s="1">
        <v>17.440000000000001</v>
      </c>
      <c r="G1768" s="1" t="s">
        <v>1677</v>
      </c>
      <c r="H1768" t="s">
        <v>4</v>
      </c>
      <c r="I1768" s="3">
        <v>188125764</v>
      </c>
      <c r="J1768" s="5">
        <v>43899</v>
      </c>
      <c r="K1768" s="3">
        <v>3.2120609999999998</v>
      </c>
      <c r="L1768" s="1">
        <v>901</v>
      </c>
      <c r="M1768" s="3">
        <v>50472.53</v>
      </c>
      <c r="N1768" s="1">
        <v>103</v>
      </c>
      <c r="O1768" s="3">
        <f t="shared" si="27"/>
        <v>5769.8894155199996</v>
      </c>
    </row>
    <row r="1769" spans="1:15" x14ac:dyDescent="0.25">
      <c r="A1769" s="1">
        <v>1768</v>
      </c>
      <c r="B1769" s="1">
        <v>11043908</v>
      </c>
      <c r="C1769" t="s">
        <v>1530</v>
      </c>
      <c r="D1769" t="s">
        <v>497</v>
      </c>
      <c r="E1769" s="2">
        <v>43978</v>
      </c>
      <c r="F1769" s="1">
        <v>17.37</v>
      </c>
      <c r="G1769" s="1" t="s">
        <v>1677</v>
      </c>
      <c r="H1769" t="s">
        <v>4</v>
      </c>
      <c r="I1769" s="3">
        <v>188321566</v>
      </c>
      <c r="J1769" s="5">
        <v>43980</v>
      </c>
      <c r="K1769" s="3">
        <v>3.156237</v>
      </c>
      <c r="L1769" s="1">
        <v>901</v>
      </c>
      <c r="M1769" s="3">
        <v>49282.53</v>
      </c>
      <c r="N1769" s="1">
        <v>103</v>
      </c>
      <c r="O1769" s="3">
        <f t="shared" si="27"/>
        <v>5646.8551790700003</v>
      </c>
    </row>
    <row r="1770" spans="1:15" x14ac:dyDescent="0.25">
      <c r="A1770" s="1">
        <v>1769</v>
      </c>
      <c r="B1770" s="1">
        <v>11043908</v>
      </c>
      <c r="C1770" t="s">
        <v>1530</v>
      </c>
      <c r="D1770" t="s">
        <v>497</v>
      </c>
      <c r="E1770" s="2">
        <v>44148</v>
      </c>
      <c r="F1770" s="1">
        <v>17.64</v>
      </c>
      <c r="G1770" s="1" t="s">
        <v>1677</v>
      </c>
      <c r="H1770" t="s">
        <v>4</v>
      </c>
      <c r="I1770" s="3">
        <v>188713475</v>
      </c>
      <c r="J1770" s="5">
        <v>44151</v>
      </c>
      <c r="K1770" s="3">
        <v>3.3459029999999998</v>
      </c>
      <c r="L1770" s="1">
        <v>901</v>
      </c>
      <c r="M1770" s="3">
        <v>53057.99</v>
      </c>
      <c r="N1770" s="1">
        <v>103</v>
      </c>
      <c r="O1770" s="3">
        <f t="shared" si="27"/>
        <v>6079.2380787600005</v>
      </c>
    </row>
    <row r="1771" spans="1:15" x14ac:dyDescent="0.25">
      <c r="A1771" s="1">
        <v>1770</v>
      </c>
      <c r="B1771" s="1">
        <v>11043908</v>
      </c>
      <c r="C1771" t="s">
        <v>1530</v>
      </c>
      <c r="D1771" t="s">
        <v>497</v>
      </c>
      <c r="E1771" s="2">
        <v>44211</v>
      </c>
      <c r="F1771" s="1">
        <v>17.489999999999998</v>
      </c>
      <c r="G1771" s="1" t="s">
        <v>1677</v>
      </c>
      <c r="H1771" t="s">
        <v>4</v>
      </c>
      <c r="I1771" s="3">
        <v>188848113</v>
      </c>
      <c r="J1771" s="5">
        <v>44215</v>
      </c>
      <c r="K1771" s="3">
        <v>3.4032439999999999</v>
      </c>
      <c r="L1771" s="1">
        <v>901</v>
      </c>
      <c r="M1771" s="3">
        <v>53599.32</v>
      </c>
      <c r="N1771" s="1">
        <v>103</v>
      </c>
      <c r="O1771" s="3">
        <f t="shared" si="27"/>
        <v>6130.8419686799998</v>
      </c>
    </row>
    <row r="1772" spans="1:15" x14ac:dyDescent="0.25">
      <c r="A1772" s="1">
        <v>1771</v>
      </c>
      <c r="B1772" s="1">
        <v>11043909</v>
      </c>
      <c r="C1772" t="s">
        <v>1531</v>
      </c>
      <c r="D1772" t="s">
        <v>958</v>
      </c>
      <c r="E1772" s="2">
        <v>44067</v>
      </c>
      <c r="F1772" s="1">
        <v>17.91</v>
      </c>
      <c r="G1772" s="1" t="s">
        <v>1677</v>
      </c>
      <c r="H1772" t="s">
        <v>4</v>
      </c>
      <c r="I1772" s="3">
        <v>188507518</v>
      </c>
      <c r="J1772" s="5">
        <v>44071</v>
      </c>
      <c r="K1772" s="3">
        <v>3.389087</v>
      </c>
      <c r="L1772" s="1">
        <v>901</v>
      </c>
      <c r="M1772" s="3">
        <v>54628.32</v>
      </c>
      <c r="N1772" s="1">
        <v>103</v>
      </c>
      <c r="O1772" s="3">
        <f t="shared" si="27"/>
        <v>6251.9504615100004</v>
      </c>
    </row>
    <row r="1773" spans="1:15" x14ac:dyDescent="0.25">
      <c r="A1773" s="1">
        <v>1772</v>
      </c>
      <c r="B1773" s="1">
        <v>11043909</v>
      </c>
      <c r="C1773" t="s">
        <v>1531</v>
      </c>
      <c r="D1773" t="s">
        <v>958</v>
      </c>
      <c r="E1773" s="2">
        <v>44205</v>
      </c>
      <c r="F1773" s="1">
        <v>17.91</v>
      </c>
      <c r="G1773" s="1" t="s">
        <v>1677</v>
      </c>
      <c r="H1773" t="s">
        <v>4</v>
      </c>
      <c r="I1773" s="3">
        <v>188798173</v>
      </c>
      <c r="J1773" s="5">
        <v>44208</v>
      </c>
      <c r="K1773" s="3">
        <v>3.4032439999999999</v>
      </c>
      <c r="L1773" s="1">
        <v>901</v>
      </c>
      <c r="M1773" s="3">
        <v>54917.84</v>
      </c>
      <c r="N1773" s="1">
        <v>103</v>
      </c>
      <c r="O1773" s="3">
        <f t="shared" si="27"/>
        <v>6278.0663041199996</v>
      </c>
    </row>
    <row r="1774" spans="1:15" x14ac:dyDescent="0.25">
      <c r="A1774" s="1">
        <v>1773</v>
      </c>
      <c r="B1774" s="1">
        <v>11043910</v>
      </c>
      <c r="C1774" t="s">
        <v>1532</v>
      </c>
      <c r="D1774" t="s">
        <v>959</v>
      </c>
      <c r="E1774" s="2">
        <v>44065</v>
      </c>
      <c r="F1774" s="1">
        <v>17.93</v>
      </c>
      <c r="G1774" s="1" t="s">
        <v>1677</v>
      </c>
      <c r="H1774" t="s">
        <v>4</v>
      </c>
      <c r="I1774" s="3">
        <v>188503119</v>
      </c>
      <c r="J1774" s="5">
        <v>44071</v>
      </c>
      <c r="K1774" s="3">
        <v>3.389087</v>
      </c>
      <c r="L1774" s="1">
        <v>901</v>
      </c>
      <c r="M1774" s="3">
        <v>54628.32</v>
      </c>
      <c r="N1774" s="1">
        <v>103</v>
      </c>
      <c r="O1774" s="3">
        <f t="shared" si="27"/>
        <v>6258.9319807299999</v>
      </c>
    </row>
    <row r="1775" spans="1:15" x14ac:dyDescent="0.25">
      <c r="A1775" s="1">
        <v>1774</v>
      </c>
      <c r="B1775" s="1">
        <v>11043910</v>
      </c>
      <c r="C1775" t="s">
        <v>1532</v>
      </c>
      <c r="D1775" t="s">
        <v>959</v>
      </c>
      <c r="E1775" s="2">
        <v>44110</v>
      </c>
      <c r="F1775" s="1">
        <v>17.87</v>
      </c>
      <c r="G1775" s="1" t="s">
        <v>1677</v>
      </c>
      <c r="H1775" t="s">
        <v>4</v>
      </c>
      <c r="I1775" s="3">
        <v>188581103</v>
      </c>
      <c r="J1775" s="5">
        <v>44112</v>
      </c>
      <c r="K1775" s="3">
        <v>3.3769779999999998</v>
      </c>
      <c r="L1775" s="1">
        <v>901</v>
      </c>
      <c r="M1775" s="3">
        <v>54372.28</v>
      </c>
      <c r="N1775" s="1">
        <v>103</v>
      </c>
      <c r="O1775" s="3">
        <f t="shared" si="27"/>
        <v>6215.69947658</v>
      </c>
    </row>
    <row r="1776" spans="1:15" x14ac:dyDescent="0.25">
      <c r="A1776" s="1">
        <v>1775</v>
      </c>
      <c r="B1776" s="1">
        <v>11043910</v>
      </c>
      <c r="C1776" t="s">
        <v>1532</v>
      </c>
      <c r="D1776" t="s">
        <v>959</v>
      </c>
      <c r="E1776" s="2">
        <v>44159</v>
      </c>
      <c r="F1776" s="1">
        <v>17.899999999999999</v>
      </c>
      <c r="G1776" s="1" t="s">
        <v>1677</v>
      </c>
      <c r="H1776" t="s">
        <v>4</v>
      </c>
      <c r="I1776" s="3">
        <v>188719749</v>
      </c>
      <c r="J1776" s="5">
        <v>44160</v>
      </c>
      <c r="K1776" s="3">
        <v>3.3459029999999998</v>
      </c>
      <c r="L1776" s="1">
        <v>901</v>
      </c>
      <c r="M1776" s="3">
        <v>53962.39</v>
      </c>
      <c r="N1776" s="1">
        <v>103</v>
      </c>
      <c r="O1776" s="3">
        <f t="shared" si="27"/>
        <v>6168.8413610999996</v>
      </c>
    </row>
    <row r="1777" spans="1:15" x14ac:dyDescent="0.25">
      <c r="A1777" s="1">
        <v>1776</v>
      </c>
      <c r="B1777" s="1">
        <v>11043912</v>
      </c>
      <c r="C1777" t="s">
        <v>1533</v>
      </c>
      <c r="D1777" t="s">
        <v>498</v>
      </c>
      <c r="E1777" s="2">
        <v>43820</v>
      </c>
      <c r="F1777" s="1">
        <v>17.899999999999999</v>
      </c>
      <c r="G1777" s="1" t="s">
        <v>1677</v>
      </c>
      <c r="H1777" t="s">
        <v>4</v>
      </c>
      <c r="I1777" s="3">
        <v>187957082</v>
      </c>
      <c r="J1777" s="5">
        <v>43825</v>
      </c>
      <c r="K1777" s="3">
        <v>3.2271510000000001</v>
      </c>
      <c r="L1777" s="1">
        <v>901</v>
      </c>
      <c r="M1777" s="3">
        <v>52047.17</v>
      </c>
      <c r="N1777" s="1">
        <v>103</v>
      </c>
      <c r="O1777" s="3">
        <f t="shared" si="27"/>
        <v>5949.8982986999999</v>
      </c>
    </row>
    <row r="1778" spans="1:15" x14ac:dyDescent="0.25">
      <c r="A1778" s="1">
        <v>1777</v>
      </c>
      <c r="B1778" s="1">
        <v>11043912</v>
      </c>
      <c r="C1778" t="s">
        <v>1533</v>
      </c>
      <c r="D1778" t="s">
        <v>498</v>
      </c>
      <c r="E1778" s="2">
        <v>44097</v>
      </c>
      <c r="F1778" s="1">
        <v>17.82</v>
      </c>
      <c r="G1778" s="1" t="s">
        <v>1677</v>
      </c>
      <c r="H1778" t="s">
        <v>4</v>
      </c>
      <c r="I1778" s="3">
        <v>188577351</v>
      </c>
      <c r="J1778" s="5">
        <v>44099</v>
      </c>
      <c r="K1778" s="3">
        <v>3.399756</v>
      </c>
      <c r="L1778" s="1">
        <v>901</v>
      </c>
      <c r="M1778" s="3">
        <v>54585.87</v>
      </c>
      <c r="N1778" s="1">
        <v>103</v>
      </c>
      <c r="O1778" s="3">
        <f t="shared" si="27"/>
        <v>6240.1161477599999</v>
      </c>
    </row>
    <row r="1779" spans="1:15" x14ac:dyDescent="0.25">
      <c r="A1779" s="1">
        <v>1778</v>
      </c>
      <c r="B1779" s="1">
        <v>11043913</v>
      </c>
      <c r="C1779" t="s">
        <v>1534</v>
      </c>
      <c r="D1779" t="s">
        <v>961</v>
      </c>
      <c r="E1779" s="2">
        <v>44062</v>
      </c>
      <c r="F1779" s="1">
        <v>17.670000000000002</v>
      </c>
      <c r="G1779" s="1" t="s">
        <v>1677</v>
      </c>
      <c r="H1779" t="s">
        <v>4</v>
      </c>
      <c r="I1779" s="3">
        <v>188498590</v>
      </c>
      <c r="J1779" s="5">
        <v>44068</v>
      </c>
      <c r="K1779" s="3">
        <v>3.389087</v>
      </c>
      <c r="L1779" s="1">
        <v>901</v>
      </c>
      <c r="M1779" s="3">
        <v>53895.46</v>
      </c>
      <c r="N1779" s="1">
        <v>103</v>
      </c>
      <c r="O1779" s="3">
        <f t="shared" si="27"/>
        <v>6168.1722308700009</v>
      </c>
    </row>
    <row r="1780" spans="1:15" x14ac:dyDescent="0.25">
      <c r="A1780" s="1">
        <v>1779</v>
      </c>
      <c r="B1780" s="1">
        <v>11043913</v>
      </c>
      <c r="C1780" t="s">
        <v>1534</v>
      </c>
      <c r="D1780" t="s">
        <v>961</v>
      </c>
      <c r="E1780" s="2">
        <v>44127</v>
      </c>
      <c r="F1780" s="1">
        <v>17.71</v>
      </c>
      <c r="G1780" s="1" t="s">
        <v>1677</v>
      </c>
      <c r="H1780" t="s">
        <v>4</v>
      </c>
      <c r="I1780" s="3">
        <v>188658845</v>
      </c>
      <c r="J1780" s="5">
        <v>44130</v>
      </c>
      <c r="K1780" s="3">
        <v>3.3769779999999998</v>
      </c>
      <c r="L1780" s="1">
        <v>901</v>
      </c>
      <c r="M1780" s="3">
        <v>53885.46</v>
      </c>
      <c r="N1780" s="1">
        <v>103</v>
      </c>
      <c r="O1780" s="3">
        <f t="shared" si="27"/>
        <v>6160.0468791399999</v>
      </c>
    </row>
    <row r="1781" spans="1:15" x14ac:dyDescent="0.25">
      <c r="A1781" s="1">
        <v>1780</v>
      </c>
      <c r="B1781" s="1">
        <v>11043913</v>
      </c>
      <c r="C1781" t="s">
        <v>1534</v>
      </c>
      <c r="D1781" t="s">
        <v>960</v>
      </c>
      <c r="E1781" s="2">
        <v>44169</v>
      </c>
      <c r="F1781" s="1">
        <v>17.399999999999999</v>
      </c>
      <c r="G1781" s="1" t="s">
        <v>1677</v>
      </c>
      <c r="H1781" t="s">
        <v>4</v>
      </c>
      <c r="I1781" s="3">
        <v>188745574</v>
      </c>
      <c r="J1781" s="5">
        <v>44173</v>
      </c>
      <c r="K1781" s="3">
        <v>3.3459029999999998</v>
      </c>
      <c r="L1781" s="1">
        <v>901</v>
      </c>
      <c r="M1781" s="3">
        <v>52455.06</v>
      </c>
      <c r="N1781" s="1">
        <v>103</v>
      </c>
      <c r="O1781" s="3">
        <f t="shared" si="27"/>
        <v>5996.5273565999987</v>
      </c>
    </row>
    <row r="1782" spans="1:15" x14ac:dyDescent="0.25">
      <c r="A1782" s="1">
        <v>1781</v>
      </c>
      <c r="B1782" s="1">
        <v>11043913</v>
      </c>
      <c r="C1782" t="s">
        <v>1534</v>
      </c>
      <c r="D1782" t="s">
        <v>960</v>
      </c>
      <c r="E1782" s="2">
        <v>44208</v>
      </c>
      <c r="F1782" s="1">
        <v>17.41</v>
      </c>
      <c r="G1782" s="1" t="s">
        <v>1677</v>
      </c>
      <c r="H1782" t="s">
        <v>4</v>
      </c>
      <c r="I1782" s="3">
        <v>188857747</v>
      </c>
      <c r="J1782" s="5">
        <v>44209</v>
      </c>
      <c r="K1782" s="3">
        <v>3.4032439999999999</v>
      </c>
      <c r="L1782" s="1">
        <v>901</v>
      </c>
      <c r="M1782" s="3">
        <v>53384.68</v>
      </c>
      <c r="N1782" s="1">
        <v>103</v>
      </c>
      <c r="O1782" s="3">
        <f t="shared" si="27"/>
        <v>6102.7992381200002</v>
      </c>
    </row>
    <row r="1783" spans="1:15" x14ac:dyDescent="0.25">
      <c r="A1783" s="1">
        <v>1782</v>
      </c>
      <c r="B1783" s="1">
        <v>11043915</v>
      </c>
      <c r="C1783" t="s">
        <v>1535</v>
      </c>
      <c r="D1783" t="s">
        <v>962</v>
      </c>
      <c r="E1783" s="2">
        <v>44127</v>
      </c>
      <c r="F1783" s="1">
        <v>20.92</v>
      </c>
      <c r="G1783" s="1" t="s">
        <v>1677</v>
      </c>
      <c r="H1783" t="s">
        <v>4</v>
      </c>
      <c r="I1783" s="3">
        <v>188654754</v>
      </c>
      <c r="J1783" s="5">
        <v>44130</v>
      </c>
      <c r="K1783" s="3">
        <v>3.0316719999999999</v>
      </c>
      <c r="L1783" s="1">
        <v>901</v>
      </c>
      <c r="M1783" s="3">
        <v>57034.48</v>
      </c>
      <c r="N1783" s="1">
        <v>103</v>
      </c>
      <c r="O1783" s="3">
        <f t="shared" si="27"/>
        <v>6532.5255587200008</v>
      </c>
    </row>
    <row r="1784" spans="1:15" x14ac:dyDescent="0.25">
      <c r="A1784" s="1">
        <v>1783</v>
      </c>
      <c r="B1784" s="1">
        <v>11043915</v>
      </c>
      <c r="C1784" t="s">
        <v>1535</v>
      </c>
      <c r="D1784" t="s">
        <v>962</v>
      </c>
      <c r="E1784" s="2">
        <v>44132</v>
      </c>
      <c r="F1784" s="1">
        <v>20.9</v>
      </c>
      <c r="G1784" s="1" t="s">
        <v>1677</v>
      </c>
      <c r="H1784" t="s">
        <v>4</v>
      </c>
      <c r="I1784" s="3">
        <v>188651113</v>
      </c>
      <c r="J1784" s="5">
        <v>44134</v>
      </c>
      <c r="K1784" s="3">
        <v>3.0316719999999999</v>
      </c>
      <c r="L1784" s="1">
        <v>901</v>
      </c>
      <c r="M1784" s="3">
        <v>57034.48</v>
      </c>
      <c r="N1784" s="1">
        <v>103</v>
      </c>
      <c r="O1784" s="3">
        <f t="shared" si="27"/>
        <v>6526.2803144</v>
      </c>
    </row>
    <row r="1785" spans="1:15" x14ac:dyDescent="0.25">
      <c r="A1785" s="1">
        <v>1784</v>
      </c>
      <c r="B1785" s="1">
        <v>11043915</v>
      </c>
      <c r="C1785" t="s">
        <v>1535</v>
      </c>
      <c r="D1785" t="s">
        <v>963</v>
      </c>
      <c r="E1785" s="2">
        <v>44186</v>
      </c>
      <c r="F1785" s="1">
        <v>20.170000000000002</v>
      </c>
      <c r="G1785" s="1" t="s">
        <v>1677</v>
      </c>
      <c r="H1785" t="s">
        <v>4</v>
      </c>
      <c r="I1785" s="3">
        <v>188803049</v>
      </c>
      <c r="J1785" s="5">
        <v>44190</v>
      </c>
      <c r="K1785" s="3">
        <v>3.0041169999999999</v>
      </c>
      <c r="L1785" s="1">
        <v>901</v>
      </c>
      <c r="M1785" s="3">
        <v>54513.13</v>
      </c>
      <c r="N1785" s="1">
        <v>103</v>
      </c>
      <c r="O1785" s="3">
        <f t="shared" si="27"/>
        <v>6241.0831086700009</v>
      </c>
    </row>
    <row r="1786" spans="1:15" x14ac:dyDescent="0.25">
      <c r="A1786" s="1">
        <v>1785</v>
      </c>
      <c r="B1786" s="1">
        <v>11043916</v>
      </c>
      <c r="C1786" t="s">
        <v>1536</v>
      </c>
      <c r="D1786" t="s">
        <v>964</v>
      </c>
      <c r="E1786" s="2">
        <v>44096</v>
      </c>
      <c r="F1786" s="1">
        <v>17.91</v>
      </c>
      <c r="G1786" s="1" t="s">
        <v>1677</v>
      </c>
      <c r="H1786" t="s">
        <v>4</v>
      </c>
      <c r="I1786" s="3">
        <v>188563740</v>
      </c>
      <c r="J1786" s="5">
        <v>44098</v>
      </c>
      <c r="K1786" s="3">
        <v>3.399756</v>
      </c>
      <c r="L1786" s="1">
        <v>901</v>
      </c>
      <c r="M1786" s="3">
        <v>54861.56</v>
      </c>
      <c r="N1786" s="1">
        <v>103</v>
      </c>
      <c r="O1786" s="3">
        <f t="shared" si="27"/>
        <v>6271.6318858800005</v>
      </c>
    </row>
    <row r="1787" spans="1:15" x14ac:dyDescent="0.25">
      <c r="A1787" s="1">
        <v>1786</v>
      </c>
      <c r="B1787" s="1">
        <v>11043917</v>
      </c>
      <c r="C1787" t="s">
        <v>1537</v>
      </c>
      <c r="D1787" t="s">
        <v>965</v>
      </c>
      <c r="E1787" s="2">
        <v>44051</v>
      </c>
      <c r="F1787" s="1">
        <v>17.489999999999998</v>
      </c>
      <c r="G1787" s="1" t="s">
        <v>1677</v>
      </c>
      <c r="H1787" t="s">
        <v>4</v>
      </c>
      <c r="I1787" s="3">
        <v>188463339</v>
      </c>
      <c r="J1787" s="5">
        <v>44056</v>
      </c>
      <c r="K1787" s="3">
        <v>3.389087</v>
      </c>
      <c r="L1787" s="1">
        <v>901</v>
      </c>
      <c r="M1787" s="3">
        <v>53406.89</v>
      </c>
      <c r="N1787" s="1">
        <v>103</v>
      </c>
      <c r="O1787" s="3">
        <f t="shared" si="27"/>
        <v>6105.3385578899997</v>
      </c>
    </row>
    <row r="1788" spans="1:15" x14ac:dyDescent="0.25">
      <c r="A1788" s="1">
        <v>1787</v>
      </c>
      <c r="B1788" s="1">
        <v>11043917</v>
      </c>
      <c r="C1788" t="s">
        <v>1537</v>
      </c>
      <c r="D1788" t="s">
        <v>965</v>
      </c>
      <c r="E1788" s="2">
        <v>44181</v>
      </c>
      <c r="F1788" s="1">
        <v>17.47</v>
      </c>
      <c r="G1788" s="1" t="s">
        <v>1677</v>
      </c>
      <c r="H1788" t="s">
        <v>4</v>
      </c>
      <c r="I1788" s="3">
        <v>188770393</v>
      </c>
      <c r="J1788" s="5">
        <v>44183</v>
      </c>
      <c r="K1788" s="3">
        <v>3.3459029999999998</v>
      </c>
      <c r="L1788" s="1">
        <v>901</v>
      </c>
      <c r="M1788" s="3">
        <v>52666.09</v>
      </c>
      <c r="N1788" s="1">
        <v>103</v>
      </c>
      <c r="O1788" s="3">
        <f t="shared" si="27"/>
        <v>6020.6513172299992</v>
      </c>
    </row>
    <row r="1789" spans="1:15" x14ac:dyDescent="0.25">
      <c r="A1789" s="1">
        <v>1788</v>
      </c>
      <c r="B1789" s="1">
        <v>11043918</v>
      </c>
      <c r="C1789" t="s">
        <v>1538</v>
      </c>
      <c r="D1789" t="s">
        <v>966</v>
      </c>
      <c r="E1789" s="2">
        <v>44112</v>
      </c>
      <c r="F1789" s="1">
        <v>17.7</v>
      </c>
      <c r="G1789" s="1" t="s">
        <v>1677</v>
      </c>
      <c r="H1789" t="s">
        <v>4</v>
      </c>
      <c r="I1789" s="3">
        <v>188612054</v>
      </c>
      <c r="J1789" s="5">
        <v>44116</v>
      </c>
      <c r="K1789" s="3">
        <v>3.3769779999999998</v>
      </c>
      <c r="L1789" s="1">
        <v>901</v>
      </c>
      <c r="M1789" s="3">
        <v>53794.18</v>
      </c>
      <c r="N1789" s="1">
        <v>103</v>
      </c>
      <c r="O1789" s="3">
        <f t="shared" si="27"/>
        <v>6156.5685917999999</v>
      </c>
    </row>
    <row r="1790" spans="1:15" x14ac:dyDescent="0.25">
      <c r="A1790" s="1">
        <v>1789</v>
      </c>
      <c r="B1790" s="1">
        <v>11043918</v>
      </c>
      <c r="C1790" t="s">
        <v>1538</v>
      </c>
      <c r="D1790" t="s">
        <v>966</v>
      </c>
      <c r="E1790"/>
      <c r="F1790" s="1">
        <v>17.7</v>
      </c>
      <c r="G1790" s="1" t="s">
        <v>1688</v>
      </c>
      <c r="H1790" t="s">
        <v>4</v>
      </c>
      <c r="I1790" s="3">
        <v>188005354</v>
      </c>
      <c r="J1790" s="6"/>
      <c r="K1790" s="3">
        <v>3.239433</v>
      </c>
      <c r="L1790" s="1">
        <v>905</v>
      </c>
      <c r="M1790" s="3">
        <v>51832.22</v>
      </c>
      <c r="N1790" s="1">
        <v>121</v>
      </c>
      <c r="O1790" s="4">
        <f t="shared" si="27"/>
        <v>6937.8936561</v>
      </c>
    </row>
    <row r="1791" spans="1:15" x14ac:dyDescent="0.25">
      <c r="A1791" s="1">
        <v>1790</v>
      </c>
      <c r="B1791" s="1">
        <v>11043919</v>
      </c>
      <c r="C1791" t="s">
        <v>1539</v>
      </c>
      <c r="D1791" t="s">
        <v>967</v>
      </c>
      <c r="E1791" s="2">
        <v>44098</v>
      </c>
      <c r="F1791" s="1">
        <v>17.920000000000002</v>
      </c>
      <c r="G1791" s="1" t="s">
        <v>1677</v>
      </c>
      <c r="H1791" t="s">
        <v>4</v>
      </c>
      <c r="I1791" s="3">
        <v>188579495</v>
      </c>
      <c r="J1791" s="5">
        <v>44100</v>
      </c>
      <c r="K1791" s="3">
        <v>3.399756</v>
      </c>
      <c r="L1791" s="1">
        <v>901</v>
      </c>
      <c r="M1791" s="3">
        <v>54892.19</v>
      </c>
      <c r="N1791" s="1">
        <v>103</v>
      </c>
      <c r="O1791" s="3">
        <f t="shared" si="27"/>
        <v>6275.1336345600002</v>
      </c>
    </row>
    <row r="1792" spans="1:15" x14ac:dyDescent="0.25">
      <c r="A1792" s="1">
        <v>1791</v>
      </c>
      <c r="B1792" s="1">
        <v>11043919</v>
      </c>
      <c r="C1792" t="s">
        <v>1539</v>
      </c>
      <c r="D1792" t="s">
        <v>967</v>
      </c>
      <c r="E1792" s="2">
        <v>44204</v>
      </c>
      <c r="F1792" s="1">
        <v>17.88</v>
      </c>
      <c r="G1792" s="1" t="s">
        <v>1677</v>
      </c>
      <c r="H1792" t="s">
        <v>4</v>
      </c>
      <c r="I1792" s="3">
        <v>188837524</v>
      </c>
      <c r="J1792" s="5">
        <v>44207</v>
      </c>
      <c r="K1792" s="3">
        <v>3.4032439999999999</v>
      </c>
      <c r="L1792" s="1">
        <v>901</v>
      </c>
      <c r="M1792" s="3">
        <v>54825.85</v>
      </c>
      <c r="N1792" s="1">
        <v>103</v>
      </c>
      <c r="O1792" s="3">
        <f t="shared" si="27"/>
        <v>6267.5502801599996</v>
      </c>
    </row>
    <row r="1793" spans="1:15" x14ac:dyDescent="0.25">
      <c r="A1793" s="1">
        <v>1792</v>
      </c>
      <c r="B1793" s="1">
        <v>11043920</v>
      </c>
      <c r="C1793" t="s">
        <v>1540</v>
      </c>
      <c r="D1793" t="s">
        <v>499</v>
      </c>
      <c r="E1793" s="2">
        <v>43856</v>
      </c>
      <c r="F1793" s="1">
        <v>17.55</v>
      </c>
      <c r="G1793" s="1" t="s">
        <v>1677</v>
      </c>
      <c r="H1793" t="s">
        <v>4</v>
      </c>
      <c r="I1793" s="3">
        <v>187862384</v>
      </c>
      <c r="J1793" s="5">
        <v>43859</v>
      </c>
      <c r="K1793" s="3">
        <v>3.239433</v>
      </c>
      <c r="L1793" s="1">
        <v>901</v>
      </c>
      <c r="M1793" s="3">
        <v>51223.7</v>
      </c>
      <c r="N1793" s="1">
        <v>103</v>
      </c>
      <c r="O1793" s="3">
        <f t="shared" si="27"/>
        <v>5855.7610624500003</v>
      </c>
    </row>
    <row r="1794" spans="1:15" x14ac:dyDescent="0.25">
      <c r="A1794" s="1">
        <v>1793</v>
      </c>
      <c r="B1794" s="1">
        <v>11043921</v>
      </c>
      <c r="C1794" t="s">
        <v>1541</v>
      </c>
      <c r="D1794" t="s">
        <v>500</v>
      </c>
      <c r="E1794" s="2">
        <v>43837</v>
      </c>
      <c r="F1794" s="1">
        <v>17.53</v>
      </c>
      <c r="G1794" s="1" t="s">
        <v>1677</v>
      </c>
      <c r="H1794" t="s">
        <v>4</v>
      </c>
      <c r="I1794" s="3">
        <v>187999002</v>
      </c>
      <c r="J1794" s="5">
        <v>43841</v>
      </c>
      <c r="K1794" s="3">
        <v>3.239433</v>
      </c>
      <c r="L1794" s="1">
        <v>901</v>
      </c>
      <c r="M1794" s="3">
        <v>51165.32</v>
      </c>
      <c r="N1794" s="1">
        <v>103</v>
      </c>
      <c r="O1794" s="3">
        <f t="shared" ref="O1794:O1857" si="28">(F1794*K1794*N1794)</f>
        <v>5849.08783047</v>
      </c>
    </row>
    <row r="1795" spans="1:15" x14ac:dyDescent="0.25">
      <c r="A1795" s="1">
        <v>1794</v>
      </c>
      <c r="B1795" s="1">
        <v>11043921</v>
      </c>
      <c r="C1795" t="s">
        <v>1541</v>
      </c>
      <c r="D1795" t="s">
        <v>500</v>
      </c>
      <c r="E1795" s="2">
        <v>44190</v>
      </c>
      <c r="F1795" s="1">
        <v>17.690000000000001</v>
      </c>
      <c r="G1795" s="1" t="s">
        <v>1677</v>
      </c>
      <c r="H1795" t="s">
        <v>4</v>
      </c>
      <c r="I1795" s="3">
        <v>188792524</v>
      </c>
      <c r="J1795" s="5">
        <v>44194</v>
      </c>
      <c r="K1795" s="3">
        <v>3.3459029999999998</v>
      </c>
      <c r="L1795" s="1">
        <v>901</v>
      </c>
      <c r="M1795" s="3">
        <v>53329.31</v>
      </c>
      <c r="N1795" s="1">
        <v>103</v>
      </c>
      <c r="O1795" s="3">
        <f t="shared" si="28"/>
        <v>6096.4694792099999</v>
      </c>
    </row>
    <row r="1796" spans="1:15" x14ac:dyDescent="0.25">
      <c r="A1796" s="1">
        <v>1795</v>
      </c>
      <c r="B1796" s="1">
        <v>11043922</v>
      </c>
      <c r="C1796" t="s">
        <v>1542</v>
      </c>
      <c r="D1796" t="s">
        <v>968</v>
      </c>
      <c r="E1796" s="2">
        <v>44094</v>
      </c>
      <c r="F1796" s="1">
        <v>20.309999999999999</v>
      </c>
      <c r="G1796" s="1" t="s">
        <v>1677</v>
      </c>
      <c r="H1796" t="s">
        <v>4</v>
      </c>
      <c r="I1796" s="3">
        <v>188565479</v>
      </c>
      <c r="J1796" s="5">
        <v>44096</v>
      </c>
      <c r="K1796" s="3">
        <v>3.0424090000000001</v>
      </c>
      <c r="L1796" s="1">
        <v>901</v>
      </c>
      <c r="M1796" s="3">
        <v>55673.99</v>
      </c>
      <c r="N1796" s="1">
        <v>103</v>
      </c>
      <c r="O1796" s="3">
        <f t="shared" si="28"/>
        <v>6364.5066593700003</v>
      </c>
    </row>
    <row r="1797" spans="1:15" x14ac:dyDescent="0.25">
      <c r="A1797" s="1">
        <v>1796</v>
      </c>
      <c r="B1797" s="1">
        <v>11043922</v>
      </c>
      <c r="C1797" t="s">
        <v>1542</v>
      </c>
      <c r="D1797" t="s">
        <v>968</v>
      </c>
      <c r="E1797" s="2">
        <v>44185</v>
      </c>
      <c r="F1797" s="1">
        <v>20.25</v>
      </c>
      <c r="G1797" s="1" t="s">
        <v>1677</v>
      </c>
      <c r="H1797" t="s">
        <v>4</v>
      </c>
      <c r="I1797" s="3">
        <v>188803530</v>
      </c>
      <c r="J1797" s="5">
        <v>44188</v>
      </c>
      <c r="K1797" s="3">
        <v>3.0041169999999999</v>
      </c>
      <c r="L1797" s="1">
        <v>901</v>
      </c>
      <c r="M1797" s="3">
        <v>54810.87</v>
      </c>
      <c r="N1797" s="1">
        <v>103</v>
      </c>
      <c r="O1797" s="3">
        <f t="shared" si="28"/>
        <v>6265.8370327499997</v>
      </c>
    </row>
    <row r="1798" spans="1:15" x14ac:dyDescent="0.25">
      <c r="A1798" s="1">
        <v>1797</v>
      </c>
      <c r="B1798" s="1">
        <v>11043923</v>
      </c>
      <c r="C1798" t="s">
        <v>1543</v>
      </c>
      <c r="D1798" t="s">
        <v>501</v>
      </c>
      <c r="E1798" s="2">
        <v>43855</v>
      </c>
      <c r="F1798" s="1">
        <v>17.899999999999999</v>
      </c>
      <c r="G1798" s="1" t="s">
        <v>1677</v>
      </c>
      <c r="H1798" t="s">
        <v>4</v>
      </c>
      <c r="I1798" s="3">
        <v>188046515</v>
      </c>
      <c r="J1798" s="5">
        <v>43858</v>
      </c>
      <c r="K1798" s="3">
        <v>3.239433</v>
      </c>
      <c r="L1798" s="1">
        <v>901</v>
      </c>
      <c r="M1798" s="3">
        <v>52245.25</v>
      </c>
      <c r="N1798" s="1">
        <v>103</v>
      </c>
      <c r="O1798" s="3">
        <f t="shared" si="28"/>
        <v>5972.5426220999989</v>
      </c>
    </row>
    <row r="1799" spans="1:15" x14ac:dyDescent="0.25">
      <c r="A1799" s="1">
        <v>1798</v>
      </c>
      <c r="B1799" s="1">
        <v>11043926</v>
      </c>
      <c r="C1799" t="s">
        <v>1544</v>
      </c>
      <c r="D1799" t="s">
        <v>502</v>
      </c>
      <c r="E1799" s="2">
        <v>43821</v>
      </c>
      <c r="F1799" s="1">
        <v>17.91</v>
      </c>
      <c r="G1799" s="1" t="s">
        <v>1677</v>
      </c>
      <c r="H1799" t="s">
        <v>4</v>
      </c>
      <c r="I1799" s="3">
        <v>187944003</v>
      </c>
      <c r="J1799" s="5">
        <v>43826</v>
      </c>
      <c r="K1799" s="3">
        <v>3.2271510000000001</v>
      </c>
      <c r="L1799" s="1">
        <v>901</v>
      </c>
      <c r="M1799" s="3">
        <v>52076.25</v>
      </c>
      <c r="N1799" s="1">
        <v>103</v>
      </c>
      <c r="O1799" s="3">
        <f t="shared" si="28"/>
        <v>5953.2222642300003</v>
      </c>
    </row>
    <row r="1800" spans="1:15" x14ac:dyDescent="0.25">
      <c r="A1800" s="1">
        <v>1799</v>
      </c>
      <c r="B1800" s="1">
        <v>11043926</v>
      </c>
      <c r="C1800" t="s">
        <v>1544</v>
      </c>
      <c r="D1800" t="s">
        <v>503</v>
      </c>
      <c r="E1800" s="2">
        <v>43885</v>
      </c>
      <c r="F1800" s="1">
        <v>17.899999999999999</v>
      </c>
      <c r="G1800" s="1" t="s">
        <v>1677</v>
      </c>
      <c r="H1800" t="s">
        <v>4</v>
      </c>
      <c r="I1800" s="3">
        <v>188118419</v>
      </c>
      <c r="J1800" s="5">
        <v>43887</v>
      </c>
      <c r="K1800" s="3">
        <v>3.2726890000000002</v>
      </c>
      <c r="L1800" s="1">
        <v>901</v>
      </c>
      <c r="M1800" s="3">
        <v>52781.599999999999</v>
      </c>
      <c r="N1800" s="1">
        <v>103</v>
      </c>
      <c r="O1800" s="3">
        <f t="shared" si="28"/>
        <v>6033.8567092999992</v>
      </c>
    </row>
    <row r="1801" spans="1:15" x14ac:dyDescent="0.25">
      <c r="A1801" s="1">
        <v>1800</v>
      </c>
      <c r="B1801" s="1">
        <v>11043926</v>
      </c>
      <c r="C1801" t="s">
        <v>1544</v>
      </c>
      <c r="D1801" t="s">
        <v>502</v>
      </c>
      <c r="E1801" s="2">
        <v>44148</v>
      </c>
      <c r="F1801" s="1">
        <v>17.899999999999999</v>
      </c>
      <c r="G1801" s="1" t="s">
        <v>1677</v>
      </c>
      <c r="H1801" t="s">
        <v>4</v>
      </c>
      <c r="I1801" s="3">
        <v>188712827</v>
      </c>
      <c r="J1801" s="5">
        <v>44151</v>
      </c>
      <c r="K1801" s="3">
        <v>3.3459029999999998</v>
      </c>
      <c r="L1801" s="1">
        <v>901</v>
      </c>
      <c r="M1801" s="3">
        <v>53871.95</v>
      </c>
      <c r="N1801" s="1">
        <v>103</v>
      </c>
      <c r="O1801" s="3">
        <f t="shared" si="28"/>
        <v>6168.8413610999996</v>
      </c>
    </row>
    <row r="1802" spans="1:15" x14ac:dyDescent="0.25">
      <c r="A1802" s="1">
        <v>1801</v>
      </c>
      <c r="B1802" s="1">
        <v>11043926</v>
      </c>
      <c r="C1802" t="s">
        <v>1544</v>
      </c>
      <c r="D1802" t="s">
        <v>502</v>
      </c>
      <c r="E1802" s="2">
        <v>44207</v>
      </c>
      <c r="F1802" s="1">
        <v>17.91</v>
      </c>
      <c r="G1802" s="1" t="s">
        <v>1677</v>
      </c>
      <c r="H1802" t="s">
        <v>4</v>
      </c>
      <c r="I1802" s="3">
        <v>188850938</v>
      </c>
      <c r="J1802" s="5">
        <v>44209</v>
      </c>
      <c r="K1802" s="3">
        <v>3.4032439999999999</v>
      </c>
      <c r="L1802" s="1">
        <v>901</v>
      </c>
      <c r="M1802" s="3">
        <v>54917.84</v>
      </c>
      <c r="N1802" s="1">
        <v>103</v>
      </c>
      <c r="O1802" s="3">
        <f t="shared" si="28"/>
        <v>6278.0663041199996</v>
      </c>
    </row>
    <row r="1803" spans="1:15" x14ac:dyDescent="0.25">
      <c r="A1803" s="1">
        <v>1802</v>
      </c>
      <c r="B1803" s="1">
        <v>11043926</v>
      </c>
      <c r="C1803" t="s">
        <v>1544</v>
      </c>
      <c r="D1803" t="s">
        <v>969</v>
      </c>
      <c r="E1803" s="2">
        <v>44211</v>
      </c>
      <c r="F1803" s="1">
        <v>17.37</v>
      </c>
      <c r="G1803" s="1" t="s">
        <v>1677</v>
      </c>
      <c r="H1803" t="s">
        <v>4</v>
      </c>
      <c r="I1803" s="3">
        <v>188861008</v>
      </c>
      <c r="J1803" s="5">
        <v>44213</v>
      </c>
      <c r="K1803" s="3">
        <v>3.4032439999999999</v>
      </c>
      <c r="L1803" s="1">
        <v>901</v>
      </c>
      <c r="M1803" s="3">
        <v>53262.03</v>
      </c>
      <c r="N1803" s="1">
        <v>103</v>
      </c>
      <c r="O1803" s="3">
        <f t="shared" si="28"/>
        <v>6088.7778728399999</v>
      </c>
    </row>
    <row r="1804" spans="1:15" x14ac:dyDescent="0.25">
      <c r="A1804" s="1">
        <v>1803</v>
      </c>
      <c r="B1804" s="1">
        <v>11043927</v>
      </c>
      <c r="C1804" t="s">
        <v>1545</v>
      </c>
      <c r="D1804" t="s">
        <v>504</v>
      </c>
      <c r="E1804" s="2">
        <v>43820</v>
      </c>
      <c r="F1804" s="1">
        <v>17.88</v>
      </c>
      <c r="G1804" s="1" t="s">
        <v>1677</v>
      </c>
      <c r="H1804" t="s">
        <v>4</v>
      </c>
      <c r="I1804" s="3">
        <v>187936732</v>
      </c>
      <c r="J1804" s="5">
        <v>43825</v>
      </c>
      <c r="K1804" s="3">
        <v>3.2271510000000001</v>
      </c>
      <c r="L1804" s="1">
        <v>901</v>
      </c>
      <c r="M1804" s="3">
        <v>51872.71</v>
      </c>
      <c r="N1804" s="1">
        <v>103</v>
      </c>
      <c r="O1804" s="3">
        <f t="shared" si="28"/>
        <v>5943.2503676400001</v>
      </c>
    </row>
    <row r="1805" spans="1:15" x14ac:dyDescent="0.25">
      <c r="A1805" s="1">
        <v>1804</v>
      </c>
      <c r="B1805" s="1">
        <v>11043927</v>
      </c>
      <c r="C1805" t="s">
        <v>1545</v>
      </c>
      <c r="D1805" t="s">
        <v>504</v>
      </c>
      <c r="E1805" s="2">
        <v>44176</v>
      </c>
      <c r="F1805" s="1">
        <v>17.920000000000002</v>
      </c>
      <c r="G1805" s="1" t="s">
        <v>1677</v>
      </c>
      <c r="H1805" t="s">
        <v>4</v>
      </c>
      <c r="I1805" s="3">
        <v>188756012</v>
      </c>
      <c r="J1805" s="5">
        <v>44179</v>
      </c>
      <c r="K1805" s="3">
        <v>3.3459029999999998</v>
      </c>
      <c r="L1805" s="1">
        <v>901</v>
      </c>
      <c r="M1805" s="3">
        <v>54022.68</v>
      </c>
      <c r="N1805" s="1">
        <v>103</v>
      </c>
      <c r="O1805" s="3">
        <f t="shared" si="28"/>
        <v>6175.7339212799998</v>
      </c>
    </row>
    <row r="1806" spans="1:15" x14ac:dyDescent="0.25">
      <c r="A1806" s="1">
        <v>1805</v>
      </c>
      <c r="B1806" s="1">
        <v>11043928</v>
      </c>
      <c r="C1806" t="s">
        <v>1546</v>
      </c>
      <c r="D1806" t="s">
        <v>970</v>
      </c>
      <c r="E1806" s="2">
        <v>43970</v>
      </c>
      <c r="F1806" s="1">
        <v>17.809999999999999</v>
      </c>
      <c r="G1806" s="1" t="s">
        <v>1677</v>
      </c>
      <c r="H1806" t="s">
        <v>4</v>
      </c>
      <c r="I1806" s="3">
        <v>188272181</v>
      </c>
      <c r="J1806" s="5">
        <v>43974</v>
      </c>
      <c r="K1806" s="3">
        <v>3.156237</v>
      </c>
      <c r="L1806" s="1">
        <v>901</v>
      </c>
      <c r="M1806" s="3">
        <v>50562.22</v>
      </c>
      <c r="N1806" s="1">
        <v>103</v>
      </c>
      <c r="O1806" s="3">
        <f t="shared" si="28"/>
        <v>5789.8958399100002</v>
      </c>
    </row>
    <row r="1807" spans="1:15" x14ac:dyDescent="0.25">
      <c r="A1807" s="1">
        <v>1806</v>
      </c>
      <c r="B1807" s="1">
        <v>11043928</v>
      </c>
      <c r="C1807" t="s">
        <v>1546</v>
      </c>
      <c r="D1807" t="s">
        <v>970</v>
      </c>
      <c r="E1807" s="2">
        <v>43978</v>
      </c>
      <c r="F1807" s="1">
        <v>17.93</v>
      </c>
      <c r="G1807" s="1" t="s">
        <v>1677</v>
      </c>
      <c r="H1807" t="s">
        <v>4</v>
      </c>
      <c r="I1807" s="3">
        <v>188247189</v>
      </c>
      <c r="J1807" s="5">
        <v>43980</v>
      </c>
      <c r="K1807" s="3">
        <v>3.156237</v>
      </c>
      <c r="L1807" s="1">
        <v>901</v>
      </c>
      <c r="M1807" s="3">
        <v>50960.35</v>
      </c>
      <c r="N1807" s="1">
        <v>103</v>
      </c>
      <c r="O1807" s="3">
        <f t="shared" si="28"/>
        <v>5828.9069292300001</v>
      </c>
    </row>
    <row r="1808" spans="1:15" x14ac:dyDescent="0.25">
      <c r="A1808" s="1">
        <v>1807</v>
      </c>
      <c r="B1808" s="1">
        <v>11043931</v>
      </c>
      <c r="C1808" t="s">
        <v>1547</v>
      </c>
      <c r="D1808" t="s">
        <v>505</v>
      </c>
      <c r="E1808" s="2">
        <v>43820</v>
      </c>
      <c r="F1808" s="1">
        <v>17.87</v>
      </c>
      <c r="G1808" s="1" t="s">
        <v>1677</v>
      </c>
      <c r="H1808" t="s">
        <v>4</v>
      </c>
      <c r="I1808" s="3">
        <v>187952466</v>
      </c>
      <c r="J1808" s="5">
        <v>43825</v>
      </c>
      <c r="K1808" s="3">
        <v>3.2271510000000001</v>
      </c>
      <c r="L1808" s="1">
        <v>901</v>
      </c>
      <c r="M1808" s="3">
        <v>51843.63</v>
      </c>
      <c r="N1808" s="1">
        <v>103</v>
      </c>
      <c r="O1808" s="3">
        <f t="shared" si="28"/>
        <v>5939.9264021100007</v>
      </c>
    </row>
    <row r="1809" spans="1:15" x14ac:dyDescent="0.25">
      <c r="A1809" s="1">
        <v>1808</v>
      </c>
      <c r="B1809" s="1">
        <v>11043931</v>
      </c>
      <c r="C1809" t="s">
        <v>1547</v>
      </c>
      <c r="D1809" t="s">
        <v>505</v>
      </c>
      <c r="E1809" s="2">
        <v>44138</v>
      </c>
      <c r="F1809" s="1">
        <v>17.82</v>
      </c>
      <c r="G1809" s="1" t="s">
        <v>1677</v>
      </c>
      <c r="H1809" t="s">
        <v>4</v>
      </c>
      <c r="I1809" s="3">
        <v>188680531</v>
      </c>
      <c r="J1809" s="5">
        <v>44140</v>
      </c>
      <c r="K1809" s="3">
        <v>3.3459029999999998</v>
      </c>
      <c r="L1809" s="1">
        <v>901</v>
      </c>
      <c r="M1809" s="3">
        <v>53721.22</v>
      </c>
      <c r="N1809" s="1">
        <v>103</v>
      </c>
      <c r="O1809" s="3">
        <f t="shared" si="28"/>
        <v>6141.27112038</v>
      </c>
    </row>
    <row r="1810" spans="1:15" x14ac:dyDescent="0.25">
      <c r="A1810" s="1">
        <v>1809</v>
      </c>
      <c r="B1810" s="1">
        <v>11043931</v>
      </c>
      <c r="C1810" t="s">
        <v>1547</v>
      </c>
      <c r="D1810" t="s">
        <v>505</v>
      </c>
      <c r="E1810" s="2">
        <v>44188</v>
      </c>
      <c r="F1810" s="1">
        <v>17.88</v>
      </c>
      <c r="G1810" s="1" t="s">
        <v>1677</v>
      </c>
      <c r="H1810" t="s">
        <v>4</v>
      </c>
      <c r="I1810" s="3">
        <v>188798840</v>
      </c>
      <c r="J1810" s="5">
        <v>44193</v>
      </c>
      <c r="K1810" s="3">
        <v>3.3459029999999998</v>
      </c>
      <c r="L1810" s="1">
        <v>901</v>
      </c>
      <c r="M1810" s="3">
        <v>53902.1</v>
      </c>
      <c r="N1810" s="1">
        <v>103</v>
      </c>
      <c r="O1810" s="3">
        <f t="shared" si="28"/>
        <v>6161.9488009199995</v>
      </c>
    </row>
    <row r="1811" spans="1:15" x14ac:dyDescent="0.25">
      <c r="A1811" s="1">
        <v>1810</v>
      </c>
      <c r="B1811" s="1">
        <v>11043931</v>
      </c>
      <c r="C1811" t="s">
        <v>1547</v>
      </c>
      <c r="D1811" t="s">
        <v>505</v>
      </c>
      <c r="E1811" s="2">
        <v>43973</v>
      </c>
      <c r="F1811" s="1">
        <v>17.8</v>
      </c>
      <c r="G1811" s="1" t="s">
        <v>1688</v>
      </c>
      <c r="H1811" t="s">
        <v>4</v>
      </c>
      <c r="I1811" s="3">
        <v>188297840</v>
      </c>
      <c r="J1811" s="5">
        <v>43978</v>
      </c>
      <c r="K1811" s="3">
        <v>3.156237</v>
      </c>
      <c r="L1811" s="1">
        <v>904</v>
      </c>
      <c r="M1811" s="3">
        <v>50702.04</v>
      </c>
      <c r="N1811" s="1">
        <v>122</v>
      </c>
      <c r="O1811" s="4">
        <f t="shared" si="28"/>
        <v>6854.0842692000006</v>
      </c>
    </row>
    <row r="1812" spans="1:15" x14ac:dyDescent="0.25">
      <c r="A1812" s="1">
        <v>1811</v>
      </c>
      <c r="B1812" s="1">
        <v>11043932</v>
      </c>
      <c r="C1812" t="s">
        <v>1548</v>
      </c>
      <c r="D1812" t="s">
        <v>506</v>
      </c>
      <c r="E1812" s="2">
        <v>43806</v>
      </c>
      <c r="F1812" s="1">
        <v>17.88</v>
      </c>
      <c r="G1812" s="1" t="s">
        <v>1677</v>
      </c>
      <c r="H1812" t="s">
        <v>4</v>
      </c>
      <c r="I1812" s="3">
        <v>187908867</v>
      </c>
      <c r="J1812" s="5">
        <v>43810</v>
      </c>
      <c r="K1812" s="3">
        <v>3.2271510000000001</v>
      </c>
      <c r="L1812" s="1">
        <v>901</v>
      </c>
      <c r="M1812" s="3">
        <v>51989.02</v>
      </c>
      <c r="N1812" s="1">
        <v>103</v>
      </c>
      <c r="O1812" s="3">
        <f t="shared" si="28"/>
        <v>5943.2503676400001</v>
      </c>
    </row>
    <row r="1813" spans="1:15" x14ac:dyDescent="0.25">
      <c r="A1813" s="1">
        <v>1812</v>
      </c>
      <c r="B1813" s="1">
        <v>11043932</v>
      </c>
      <c r="C1813" t="s">
        <v>1548</v>
      </c>
      <c r="D1813" t="s">
        <v>506</v>
      </c>
      <c r="E1813" s="2">
        <v>43884</v>
      </c>
      <c r="F1813" s="1">
        <v>17.88</v>
      </c>
      <c r="G1813" s="1" t="s">
        <v>1677</v>
      </c>
      <c r="H1813" t="s">
        <v>4</v>
      </c>
      <c r="I1813" s="3">
        <v>188116559</v>
      </c>
      <c r="J1813" s="5">
        <v>43886</v>
      </c>
      <c r="K1813" s="3">
        <v>3.2726890000000002</v>
      </c>
      <c r="L1813" s="1">
        <v>901</v>
      </c>
      <c r="M1813" s="3">
        <v>52722.63</v>
      </c>
      <c r="N1813" s="1">
        <v>103</v>
      </c>
      <c r="O1813" s="3">
        <f t="shared" si="28"/>
        <v>6027.1149699600001</v>
      </c>
    </row>
    <row r="1814" spans="1:15" x14ac:dyDescent="0.25">
      <c r="A1814" s="1">
        <v>1813</v>
      </c>
      <c r="B1814" s="1">
        <v>11043932</v>
      </c>
      <c r="C1814" t="s">
        <v>1548</v>
      </c>
      <c r="D1814" t="s">
        <v>506</v>
      </c>
      <c r="E1814" s="2">
        <v>44077</v>
      </c>
      <c r="F1814" s="1">
        <v>17.77</v>
      </c>
      <c r="G1814" s="1" t="s">
        <v>1677</v>
      </c>
      <c r="H1814" t="s">
        <v>4</v>
      </c>
      <c r="I1814" s="3">
        <v>188531608</v>
      </c>
      <c r="J1814" s="5">
        <v>44081</v>
      </c>
      <c r="K1814" s="3">
        <v>3.399756</v>
      </c>
      <c r="L1814" s="1">
        <v>901</v>
      </c>
      <c r="M1814" s="3">
        <v>54432.71</v>
      </c>
      <c r="N1814" s="1">
        <v>103</v>
      </c>
      <c r="O1814" s="3">
        <f t="shared" si="28"/>
        <v>6222.6074043600001</v>
      </c>
    </row>
    <row r="1815" spans="1:15" x14ac:dyDescent="0.25">
      <c r="A1815" s="1">
        <v>1814</v>
      </c>
      <c r="B1815" s="1">
        <v>11043932</v>
      </c>
      <c r="C1815" t="s">
        <v>1548</v>
      </c>
      <c r="D1815" t="s">
        <v>506</v>
      </c>
      <c r="E1815" s="2">
        <v>44185</v>
      </c>
      <c r="F1815" s="1">
        <v>17.739999999999998</v>
      </c>
      <c r="G1815" s="1" t="s">
        <v>1677</v>
      </c>
      <c r="H1815" t="s">
        <v>4</v>
      </c>
      <c r="I1815" s="3">
        <v>188797517</v>
      </c>
      <c r="J1815" s="5">
        <v>44187</v>
      </c>
      <c r="K1815" s="3">
        <v>3.3459029999999998</v>
      </c>
      <c r="L1815" s="1">
        <v>901</v>
      </c>
      <c r="M1815" s="3">
        <v>53359.46</v>
      </c>
      <c r="N1815" s="1">
        <v>103</v>
      </c>
      <c r="O1815" s="3">
        <f t="shared" si="28"/>
        <v>6113.7008796599985</v>
      </c>
    </row>
    <row r="1816" spans="1:15" x14ac:dyDescent="0.25">
      <c r="A1816" s="1">
        <v>1815</v>
      </c>
      <c r="B1816" s="1">
        <v>11043933</v>
      </c>
      <c r="C1816" t="s">
        <v>1549</v>
      </c>
      <c r="D1816" t="s">
        <v>507</v>
      </c>
      <c r="E1816" s="2">
        <v>43820</v>
      </c>
      <c r="F1816" s="1">
        <v>17.920000000000002</v>
      </c>
      <c r="G1816" s="1" t="s">
        <v>1677</v>
      </c>
      <c r="H1816" t="s">
        <v>4</v>
      </c>
      <c r="I1816" s="3">
        <v>187958761</v>
      </c>
      <c r="J1816" s="5">
        <v>43826</v>
      </c>
      <c r="K1816" s="3">
        <v>3.2271510000000001</v>
      </c>
      <c r="L1816" s="1">
        <v>901</v>
      </c>
      <c r="M1816" s="3">
        <v>52105.32</v>
      </c>
      <c r="N1816" s="1">
        <v>103</v>
      </c>
      <c r="O1816" s="3">
        <f t="shared" si="28"/>
        <v>5956.5462297600006</v>
      </c>
    </row>
    <row r="1817" spans="1:15" x14ac:dyDescent="0.25">
      <c r="A1817" s="1">
        <v>1816</v>
      </c>
      <c r="B1817" s="1">
        <v>11043933</v>
      </c>
      <c r="C1817" t="s">
        <v>1549</v>
      </c>
      <c r="D1817" t="s">
        <v>507</v>
      </c>
      <c r="E1817" s="2">
        <v>44186</v>
      </c>
      <c r="F1817" s="1">
        <v>17.920000000000002</v>
      </c>
      <c r="G1817" s="1" t="s">
        <v>1677</v>
      </c>
      <c r="H1817" t="s">
        <v>4</v>
      </c>
      <c r="I1817" s="3">
        <v>188806185</v>
      </c>
      <c r="J1817" s="5">
        <v>44190</v>
      </c>
      <c r="K1817" s="3">
        <v>3.3459029999999998</v>
      </c>
      <c r="L1817" s="1">
        <v>901</v>
      </c>
      <c r="M1817" s="3">
        <v>54022.68</v>
      </c>
      <c r="N1817" s="1">
        <v>103</v>
      </c>
      <c r="O1817" s="3">
        <f t="shared" si="28"/>
        <v>6175.7339212799998</v>
      </c>
    </row>
    <row r="1818" spans="1:15" x14ac:dyDescent="0.25">
      <c r="A1818" s="1">
        <v>1817</v>
      </c>
      <c r="B1818" s="1">
        <v>11043934</v>
      </c>
      <c r="C1818" t="s">
        <v>1550</v>
      </c>
      <c r="D1818" t="s">
        <v>508</v>
      </c>
      <c r="E1818" s="2">
        <v>43821</v>
      </c>
      <c r="F1818" s="1">
        <v>17.78</v>
      </c>
      <c r="G1818" s="1" t="s">
        <v>1677</v>
      </c>
      <c r="H1818" t="s">
        <v>4</v>
      </c>
      <c r="I1818" s="3">
        <v>187953634</v>
      </c>
      <c r="J1818" s="5">
        <v>43825</v>
      </c>
      <c r="K1818" s="3">
        <v>3.2271510000000001</v>
      </c>
      <c r="L1818" s="1">
        <v>901</v>
      </c>
      <c r="M1818" s="3">
        <v>51698.25</v>
      </c>
      <c r="N1818" s="1">
        <v>103</v>
      </c>
      <c r="O1818" s="3">
        <f t="shared" si="28"/>
        <v>5910.0107123400003</v>
      </c>
    </row>
    <row r="1819" spans="1:15" x14ac:dyDescent="0.25">
      <c r="A1819" s="1">
        <v>1818</v>
      </c>
      <c r="B1819" s="1">
        <v>11043934</v>
      </c>
      <c r="C1819" t="s">
        <v>1550</v>
      </c>
      <c r="D1819" t="s">
        <v>508</v>
      </c>
      <c r="E1819" s="2">
        <v>44127</v>
      </c>
      <c r="F1819" s="1">
        <v>17.77</v>
      </c>
      <c r="G1819" s="1" t="s">
        <v>1677</v>
      </c>
      <c r="H1819" t="s">
        <v>4</v>
      </c>
      <c r="I1819" s="3">
        <v>188655799</v>
      </c>
      <c r="J1819" s="5">
        <v>44130</v>
      </c>
      <c r="K1819" s="3">
        <v>3.3769779999999998</v>
      </c>
      <c r="L1819" s="1">
        <v>901</v>
      </c>
      <c r="M1819" s="3">
        <v>54037.59</v>
      </c>
      <c r="N1819" s="1">
        <v>103</v>
      </c>
      <c r="O1819" s="3">
        <f t="shared" si="28"/>
        <v>6180.9166031799996</v>
      </c>
    </row>
    <row r="1820" spans="1:15" x14ac:dyDescent="0.25">
      <c r="A1820" s="1">
        <v>1819</v>
      </c>
      <c r="B1820" s="1">
        <v>11043936</v>
      </c>
      <c r="C1820" t="s">
        <v>1551</v>
      </c>
      <c r="D1820" t="s">
        <v>509</v>
      </c>
      <c r="E1820" s="2">
        <v>43799</v>
      </c>
      <c r="F1820" s="1">
        <v>17.88</v>
      </c>
      <c r="G1820" s="1" t="s">
        <v>1677</v>
      </c>
      <c r="H1820" t="s">
        <v>4</v>
      </c>
      <c r="I1820" s="3">
        <v>187903832</v>
      </c>
      <c r="J1820" s="5">
        <v>43803</v>
      </c>
      <c r="K1820" s="3">
        <v>3.2398570000000002</v>
      </c>
      <c r="L1820" s="1">
        <v>901</v>
      </c>
      <c r="M1820" s="3">
        <v>52076.94</v>
      </c>
      <c r="N1820" s="1">
        <v>103</v>
      </c>
      <c r="O1820" s="3">
        <f t="shared" si="28"/>
        <v>5966.6502454800002</v>
      </c>
    </row>
    <row r="1821" spans="1:15" x14ac:dyDescent="0.25">
      <c r="A1821" s="1">
        <v>1820</v>
      </c>
      <c r="B1821" s="1">
        <v>11043936</v>
      </c>
      <c r="C1821" t="s">
        <v>1551</v>
      </c>
      <c r="D1821" t="s">
        <v>509</v>
      </c>
      <c r="E1821" s="2">
        <v>44145</v>
      </c>
      <c r="F1821" s="1">
        <v>17.899999999999999</v>
      </c>
      <c r="G1821" s="1" t="s">
        <v>1677</v>
      </c>
      <c r="H1821" t="s">
        <v>4</v>
      </c>
      <c r="I1821" s="3">
        <v>188701049</v>
      </c>
      <c r="J1821" s="5">
        <v>44147</v>
      </c>
      <c r="K1821" s="3">
        <v>3.3459029999999998</v>
      </c>
      <c r="L1821" s="1">
        <v>901</v>
      </c>
      <c r="M1821" s="3">
        <v>53902.1</v>
      </c>
      <c r="N1821" s="1">
        <v>103</v>
      </c>
      <c r="O1821" s="3">
        <f t="shared" si="28"/>
        <v>6168.8413610999996</v>
      </c>
    </row>
    <row r="1822" spans="1:15" x14ac:dyDescent="0.25">
      <c r="A1822" s="1">
        <v>1821</v>
      </c>
      <c r="B1822" s="1">
        <v>11043936</v>
      </c>
      <c r="C1822" t="s">
        <v>1551</v>
      </c>
      <c r="D1822" t="s">
        <v>509</v>
      </c>
      <c r="E1822" s="2">
        <v>44216</v>
      </c>
      <c r="F1822" s="1">
        <v>17.87</v>
      </c>
      <c r="G1822" s="1" t="s">
        <v>1677</v>
      </c>
      <c r="H1822" t="s">
        <v>4</v>
      </c>
      <c r="I1822" s="3">
        <v>188867682</v>
      </c>
      <c r="J1822" s="5">
        <v>44217</v>
      </c>
      <c r="K1822" s="3">
        <v>3.4032439999999999</v>
      </c>
      <c r="L1822" s="1">
        <v>901</v>
      </c>
      <c r="M1822" s="3">
        <v>54795.19</v>
      </c>
      <c r="N1822" s="1">
        <v>103</v>
      </c>
      <c r="O1822" s="3">
        <f t="shared" si="28"/>
        <v>6264.0449388400002</v>
      </c>
    </row>
    <row r="1823" spans="1:15" x14ac:dyDescent="0.25">
      <c r="A1823" s="1">
        <v>1822</v>
      </c>
      <c r="B1823" s="1">
        <v>11043937</v>
      </c>
      <c r="C1823" t="s">
        <v>1552</v>
      </c>
      <c r="D1823" t="s">
        <v>971</v>
      </c>
      <c r="E1823" s="2">
        <v>44078</v>
      </c>
      <c r="F1823" s="1">
        <v>17.77</v>
      </c>
      <c r="G1823" s="1" t="s">
        <v>1677</v>
      </c>
      <c r="H1823" t="s">
        <v>4</v>
      </c>
      <c r="I1823" s="3">
        <v>188534526</v>
      </c>
      <c r="J1823" s="5">
        <v>44081</v>
      </c>
      <c r="K1823" s="3">
        <v>3.399756</v>
      </c>
      <c r="L1823" s="1">
        <v>901</v>
      </c>
      <c r="M1823" s="3">
        <v>54432.71</v>
      </c>
      <c r="N1823" s="1">
        <v>103</v>
      </c>
      <c r="O1823" s="3">
        <f t="shared" si="28"/>
        <v>6222.6074043600001</v>
      </c>
    </row>
    <row r="1824" spans="1:15" x14ac:dyDescent="0.25">
      <c r="A1824" s="1">
        <v>1823</v>
      </c>
      <c r="B1824" s="1">
        <v>11043937</v>
      </c>
      <c r="C1824" t="s">
        <v>1552</v>
      </c>
      <c r="D1824" t="s">
        <v>972</v>
      </c>
      <c r="E1824" s="2">
        <v>44111</v>
      </c>
      <c r="F1824" s="1">
        <v>17.13</v>
      </c>
      <c r="G1824" s="1" t="s">
        <v>1677</v>
      </c>
      <c r="H1824" t="s">
        <v>4</v>
      </c>
      <c r="I1824" s="3">
        <v>188613045</v>
      </c>
      <c r="J1824" s="5">
        <v>44114</v>
      </c>
      <c r="K1824" s="3">
        <v>3.3769779999999998</v>
      </c>
      <c r="L1824" s="1">
        <v>901</v>
      </c>
      <c r="M1824" s="3">
        <v>52120.72</v>
      </c>
      <c r="N1824" s="1">
        <v>103</v>
      </c>
      <c r="O1824" s="3">
        <f t="shared" si="28"/>
        <v>5958.306213419999</v>
      </c>
    </row>
    <row r="1825" spans="1:15" x14ac:dyDescent="0.25">
      <c r="A1825" s="1">
        <v>1824</v>
      </c>
      <c r="B1825" s="1">
        <v>11043937</v>
      </c>
      <c r="C1825" t="s">
        <v>1552</v>
      </c>
      <c r="D1825" t="s">
        <v>971</v>
      </c>
      <c r="E1825" s="2">
        <v>44215</v>
      </c>
      <c r="F1825" s="1">
        <v>17.739999999999998</v>
      </c>
      <c r="G1825" s="1" t="s">
        <v>1677</v>
      </c>
      <c r="H1825" t="s">
        <v>4</v>
      </c>
      <c r="I1825" s="3">
        <v>188871173</v>
      </c>
      <c r="J1825" s="5">
        <v>44217</v>
      </c>
      <c r="K1825" s="3">
        <v>3.4032439999999999</v>
      </c>
      <c r="L1825" s="1">
        <v>901</v>
      </c>
      <c r="M1825" s="3">
        <v>54396.57</v>
      </c>
      <c r="N1825" s="1">
        <v>103</v>
      </c>
      <c r="O1825" s="3">
        <f t="shared" si="28"/>
        <v>6218.47550168</v>
      </c>
    </row>
    <row r="1826" spans="1:15" x14ac:dyDescent="0.25">
      <c r="A1826" s="1">
        <v>1825</v>
      </c>
      <c r="B1826" s="1">
        <v>11043939</v>
      </c>
      <c r="C1826" t="s">
        <v>1553</v>
      </c>
      <c r="D1826" t="s">
        <v>510</v>
      </c>
      <c r="E1826" s="2">
        <v>43884</v>
      </c>
      <c r="F1826" s="1">
        <v>20.7</v>
      </c>
      <c r="G1826" s="1" t="s">
        <v>1677</v>
      </c>
      <c r="H1826" t="s">
        <v>4</v>
      </c>
      <c r="I1826" s="3">
        <v>188121425</v>
      </c>
      <c r="J1826" s="5">
        <v>43885</v>
      </c>
      <c r="K1826" s="3">
        <v>2.9391989999999999</v>
      </c>
      <c r="L1826" s="1">
        <v>901</v>
      </c>
      <c r="M1826" s="3">
        <v>54818.12</v>
      </c>
      <c r="N1826" s="1">
        <v>103</v>
      </c>
      <c r="O1826" s="3">
        <f t="shared" si="28"/>
        <v>6266.6661878999994</v>
      </c>
    </row>
    <row r="1827" spans="1:15" x14ac:dyDescent="0.25">
      <c r="A1827" s="1">
        <v>1826</v>
      </c>
      <c r="B1827" s="1">
        <v>11043939</v>
      </c>
      <c r="C1827" t="s">
        <v>1553</v>
      </c>
      <c r="D1827" t="s">
        <v>510</v>
      </c>
      <c r="E1827" s="2">
        <v>44118</v>
      </c>
      <c r="F1827" s="1">
        <v>20.440000000000001</v>
      </c>
      <c r="G1827" s="1" t="s">
        <v>1677</v>
      </c>
      <c r="H1827" t="s">
        <v>4</v>
      </c>
      <c r="I1827" s="3">
        <v>188617844</v>
      </c>
      <c r="J1827" s="5">
        <v>44121</v>
      </c>
      <c r="K1827" s="3">
        <v>3.0316719999999999</v>
      </c>
      <c r="L1827" s="1">
        <v>901</v>
      </c>
      <c r="M1827" s="3">
        <v>55750.66</v>
      </c>
      <c r="N1827" s="1">
        <v>103</v>
      </c>
      <c r="O1827" s="3">
        <f t="shared" si="28"/>
        <v>6382.6396950400003</v>
      </c>
    </row>
    <row r="1828" spans="1:15" x14ac:dyDescent="0.25">
      <c r="A1828" s="1">
        <v>1827</v>
      </c>
      <c r="B1828" s="1">
        <v>11043942</v>
      </c>
      <c r="C1828" t="s">
        <v>1554</v>
      </c>
      <c r="D1828" t="s">
        <v>511</v>
      </c>
      <c r="E1828" s="2">
        <v>43818</v>
      </c>
      <c r="F1828" s="1">
        <v>17.77</v>
      </c>
      <c r="G1828" s="1" t="s">
        <v>1677</v>
      </c>
      <c r="H1828" t="s">
        <v>4</v>
      </c>
      <c r="I1828" s="3">
        <v>187947269</v>
      </c>
      <c r="J1828" s="5">
        <v>43823</v>
      </c>
      <c r="K1828" s="3">
        <v>3.2271510000000001</v>
      </c>
      <c r="L1828" s="1">
        <v>901</v>
      </c>
      <c r="M1828" s="3">
        <v>51669.17</v>
      </c>
      <c r="N1828" s="1">
        <v>103</v>
      </c>
      <c r="O1828" s="3">
        <f t="shared" si="28"/>
        <v>5906.6867468099999</v>
      </c>
    </row>
    <row r="1829" spans="1:15" x14ac:dyDescent="0.25">
      <c r="A1829" s="1">
        <v>1828</v>
      </c>
      <c r="B1829" s="1">
        <v>11043942</v>
      </c>
      <c r="C1829" t="s">
        <v>1554</v>
      </c>
      <c r="D1829" t="s">
        <v>511</v>
      </c>
      <c r="E1829" s="2">
        <v>44157</v>
      </c>
      <c r="F1829" s="1">
        <v>17.71</v>
      </c>
      <c r="G1829" s="1" t="s">
        <v>1677</v>
      </c>
      <c r="H1829" t="s">
        <v>4</v>
      </c>
      <c r="I1829" s="3">
        <v>188733378</v>
      </c>
      <c r="J1829" s="5">
        <v>44158</v>
      </c>
      <c r="K1829" s="3">
        <v>3.3459029999999998</v>
      </c>
      <c r="L1829" s="1">
        <v>901</v>
      </c>
      <c r="M1829" s="3">
        <v>53269.02</v>
      </c>
      <c r="N1829" s="1">
        <v>103</v>
      </c>
      <c r="O1829" s="3">
        <f t="shared" si="28"/>
        <v>6103.3620393900001</v>
      </c>
    </row>
    <row r="1830" spans="1:15" x14ac:dyDescent="0.25">
      <c r="A1830" s="1">
        <v>1829</v>
      </c>
      <c r="B1830" s="1">
        <v>11043942</v>
      </c>
      <c r="C1830" t="s">
        <v>1554</v>
      </c>
      <c r="D1830" t="s">
        <v>511</v>
      </c>
      <c r="E1830" s="2">
        <v>44211</v>
      </c>
      <c r="F1830" s="1">
        <v>17.739999999999998</v>
      </c>
      <c r="G1830" s="1" t="s">
        <v>1677</v>
      </c>
      <c r="H1830" t="s">
        <v>4</v>
      </c>
      <c r="I1830" s="3">
        <v>188864975</v>
      </c>
      <c r="J1830" s="5">
        <v>44214</v>
      </c>
      <c r="K1830" s="3">
        <v>3.4032439999999999</v>
      </c>
      <c r="L1830" s="1">
        <v>901</v>
      </c>
      <c r="M1830" s="3">
        <v>54396.57</v>
      </c>
      <c r="N1830" s="1">
        <v>103</v>
      </c>
      <c r="O1830" s="3">
        <f t="shared" si="28"/>
        <v>6218.47550168</v>
      </c>
    </row>
    <row r="1831" spans="1:15" x14ac:dyDescent="0.25">
      <c r="A1831" s="1">
        <v>1830</v>
      </c>
      <c r="B1831" s="1">
        <v>11043943</v>
      </c>
      <c r="C1831" t="s">
        <v>1555</v>
      </c>
      <c r="D1831" t="s">
        <v>973</v>
      </c>
      <c r="E1831" s="2">
        <v>44202</v>
      </c>
      <c r="F1831" s="1">
        <v>17.559999999999999</v>
      </c>
      <c r="G1831" s="1" t="s">
        <v>1677</v>
      </c>
      <c r="H1831" t="s">
        <v>4</v>
      </c>
      <c r="I1831" s="3">
        <v>188845745</v>
      </c>
      <c r="J1831" s="5">
        <v>44205</v>
      </c>
      <c r="K1831" s="3">
        <v>3.4032439999999999</v>
      </c>
      <c r="L1831" s="1">
        <v>901</v>
      </c>
      <c r="M1831" s="3">
        <v>53844.63</v>
      </c>
      <c r="N1831" s="1">
        <v>103</v>
      </c>
      <c r="O1831" s="3">
        <f t="shared" si="28"/>
        <v>6155.3793579200001</v>
      </c>
    </row>
    <row r="1832" spans="1:15" x14ac:dyDescent="0.25">
      <c r="A1832" s="1">
        <v>1831</v>
      </c>
      <c r="B1832" s="1">
        <v>11043944</v>
      </c>
      <c r="C1832" t="s">
        <v>1556</v>
      </c>
      <c r="D1832" t="s">
        <v>512</v>
      </c>
      <c r="E1832" s="2">
        <v>43885</v>
      </c>
      <c r="F1832" s="1">
        <v>17.579999999999998</v>
      </c>
      <c r="G1832" s="1" t="s">
        <v>1677</v>
      </c>
      <c r="H1832" t="s">
        <v>4</v>
      </c>
      <c r="I1832" s="3">
        <v>188102323</v>
      </c>
      <c r="J1832" s="5">
        <v>43886</v>
      </c>
      <c r="K1832" s="3">
        <v>3.2726890000000002</v>
      </c>
      <c r="L1832" s="1">
        <v>901</v>
      </c>
      <c r="M1832" s="3">
        <v>51838.02</v>
      </c>
      <c r="N1832" s="1">
        <v>103</v>
      </c>
      <c r="O1832" s="3">
        <f t="shared" si="28"/>
        <v>5925.9888798599995</v>
      </c>
    </row>
    <row r="1833" spans="1:15" x14ac:dyDescent="0.25">
      <c r="A1833" s="1">
        <v>1832</v>
      </c>
      <c r="B1833" s="1">
        <v>11043944</v>
      </c>
      <c r="C1833" t="s">
        <v>1556</v>
      </c>
      <c r="D1833" t="s">
        <v>512</v>
      </c>
      <c r="E1833" s="2">
        <v>44117</v>
      </c>
      <c r="F1833" s="1">
        <v>17.600000000000001</v>
      </c>
      <c r="G1833" s="1" t="s">
        <v>1677</v>
      </c>
      <c r="H1833" t="s">
        <v>4</v>
      </c>
      <c r="I1833" s="3">
        <v>188628755</v>
      </c>
      <c r="J1833" s="5">
        <v>44119</v>
      </c>
      <c r="K1833" s="3">
        <v>3.3769779999999998</v>
      </c>
      <c r="L1833" s="1">
        <v>901</v>
      </c>
      <c r="M1833" s="3">
        <v>53459.49</v>
      </c>
      <c r="N1833" s="1">
        <v>103</v>
      </c>
      <c r="O1833" s="3">
        <f t="shared" si="28"/>
        <v>6121.7857184000004</v>
      </c>
    </row>
    <row r="1834" spans="1:15" x14ac:dyDescent="0.25">
      <c r="A1834" s="1">
        <v>1833</v>
      </c>
      <c r="B1834" s="1">
        <v>11043944</v>
      </c>
      <c r="C1834" t="s">
        <v>1556</v>
      </c>
      <c r="D1834" t="s">
        <v>512</v>
      </c>
      <c r="E1834" s="2">
        <v>44156</v>
      </c>
      <c r="F1834" s="1">
        <v>17.63</v>
      </c>
      <c r="G1834" s="1" t="s">
        <v>1677</v>
      </c>
      <c r="H1834" t="s">
        <v>4</v>
      </c>
      <c r="I1834" s="3">
        <v>188709349</v>
      </c>
      <c r="J1834" s="5">
        <v>44158</v>
      </c>
      <c r="K1834" s="3">
        <v>3.3459029999999998</v>
      </c>
      <c r="L1834" s="1">
        <v>901</v>
      </c>
      <c r="M1834" s="3">
        <v>53148.43</v>
      </c>
      <c r="N1834" s="1">
        <v>103</v>
      </c>
      <c r="O1834" s="3">
        <f t="shared" si="28"/>
        <v>6075.7917986699995</v>
      </c>
    </row>
    <row r="1835" spans="1:15" x14ac:dyDescent="0.25">
      <c r="A1835" s="1">
        <v>1834</v>
      </c>
      <c r="B1835" s="1">
        <v>11043945</v>
      </c>
      <c r="C1835" t="s">
        <v>1557</v>
      </c>
      <c r="D1835" t="s">
        <v>513</v>
      </c>
      <c r="E1835" s="2">
        <v>43805</v>
      </c>
      <c r="F1835" s="1">
        <v>17.61</v>
      </c>
      <c r="G1835" s="1" t="s">
        <v>1677</v>
      </c>
      <c r="H1835" t="s">
        <v>4</v>
      </c>
      <c r="I1835" s="3">
        <v>187925265</v>
      </c>
      <c r="J1835" s="5">
        <v>43809</v>
      </c>
      <c r="K1835" s="3">
        <v>3.2271510000000001</v>
      </c>
      <c r="L1835" s="1">
        <v>901</v>
      </c>
      <c r="M1835" s="3">
        <v>51116.72</v>
      </c>
      <c r="N1835" s="1">
        <v>103</v>
      </c>
      <c r="O1835" s="3">
        <f t="shared" si="28"/>
        <v>5853.5032983299998</v>
      </c>
    </row>
    <row r="1836" spans="1:15" x14ac:dyDescent="0.25">
      <c r="A1836" s="1">
        <v>1835</v>
      </c>
      <c r="B1836" s="1">
        <v>11043945</v>
      </c>
      <c r="C1836" t="s">
        <v>1557</v>
      </c>
      <c r="D1836" t="s">
        <v>513</v>
      </c>
      <c r="E1836" s="2">
        <v>44185</v>
      </c>
      <c r="F1836" s="1">
        <v>17.489999999999998</v>
      </c>
      <c r="G1836" s="1" t="s">
        <v>1677</v>
      </c>
      <c r="H1836" t="s">
        <v>4</v>
      </c>
      <c r="I1836" s="3">
        <v>188793870</v>
      </c>
      <c r="J1836" s="5">
        <v>44189</v>
      </c>
      <c r="K1836" s="3">
        <v>3.3459029999999998</v>
      </c>
      <c r="L1836" s="1">
        <v>901</v>
      </c>
      <c r="M1836" s="3">
        <v>52726.38</v>
      </c>
      <c r="N1836" s="1">
        <v>103</v>
      </c>
      <c r="O1836" s="3">
        <f t="shared" si="28"/>
        <v>6027.5438774099994</v>
      </c>
    </row>
    <row r="1837" spans="1:15" x14ac:dyDescent="0.25">
      <c r="A1837" s="1">
        <v>1836</v>
      </c>
      <c r="B1837" s="1">
        <v>11043947</v>
      </c>
      <c r="C1837" t="s">
        <v>1698</v>
      </c>
      <c r="D1837" t="s">
        <v>1699</v>
      </c>
      <c r="E1837" s="2">
        <v>43890</v>
      </c>
      <c r="F1837" s="1">
        <v>17.760000000000002</v>
      </c>
      <c r="G1837" s="1" t="s">
        <v>1688</v>
      </c>
      <c r="H1837" t="s">
        <v>4</v>
      </c>
      <c r="I1837" s="3">
        <v>188138185</v>
      </c>
      <c r="J1837" s="5">
        <v>43893</v>
      </c>
      <c r="K1837" s="3">
        <v>3.2726890000000002</v>
      </c>
      <c r="L1837" s="1">
        <v>904</v>
      </c>
      <c r="M1837" s="4">
        <v>52454.400000000001</v>
      </c>
      <c r="N1837" s="1">
        <v>122</v>
      </c>
      <c r="O1837" s="4">
        <f t="shared" si="28"/>
        <v>7091.0007100800003</v>
      </c>
    </row>
    <row r="1838" spans="1:15" x14ac:dyDescent="0.25">
      <c r="A1838" s="1">
        <v>1837</v>
      </c>
      <c r="B1838" s="1">
        <v>11043948</v>
      </c>
      <c r="C1838" t="s">
        <v>1558</v>
      </c>
      <c r="D1838" t="s">
        <v>516</v>
      </c>
      <c r="E1838" s="2">
        <v>43800</v>
      </c>
      <c r="F1838" s="1">
        <v>20.21</v>
      </c>
      <c r="G1838" s="1" t="s">
        <v>1677</v>
      </c>
      <c r="H1838" t="s">
        <v>4</v>
      </c>
      <c r="I1838" s="3">
        <v>187910887</v>
      </c>
      <c r="J1838" s="5">
        <v>43805</v>
      </c>
      <c r="K1838" s="3">
        <v>2.9010400000000001</v>
      </c>
      <c r="L1838" s="1">
        <v>901</v>
      </c>
      <c r="M1838" s="3">
        <v>52773.37</v>
      </c>
      <c r="N1838" s="1">
        <v>103</v>
      </c>
      <c r="O1838" s="3">
        <f t="shared" si="28"/>
        <v>6038.8918952000004</v>
      </c>
    </row>
    <row r="1839" spans="1:15" x14ac:dyDescent="0.25">
      <c r="A1839" s="1">
        <v>1838</v>
      </c>
      <c r="B1839" s="1">
        <v>11043948</v>
      </c>
      <c r="C1839" t="s">
        <v>1558</v>
      </c>
      <c r="D1839" t="s">
        <v>515</v>
      </c>
      <c r="E1839" s="2">
        <v>43805</v>
      </c>
      <c r="F1839" s="1">
        <v>20.02</v>
      </c>
      <c r="G1839" s="1" t="s">
        <v>1677</v>
      </c>
      <c r="H1839" t="s">
        <v>4</v>
      </c>
      <c r="I1839" s="3">
        <v>187912572</v>
      </c>
      <c r="J1839" s="5">
        <v>43811</v>
      </c>
      <c r="K1839" s="3">
        <v>2.9010400000000001</v>
      </c>
      <c r="L1839" s="1">
        <v>901</v>
      </c>
      <c r="M1839" s="3">
        <v>52224.46</v>
      </c>
      <c r="N1839" s="1">
        <v>103</v>
      </c>
      <c r="O1839" s="3">
        <f t="shared" si="28"/>
        <v>5982.1185424000005</v>
      </c>
    </row>
    <row r="1840" spans="1:15" x14ac:dyDescent="0.25">
      <c r="A1840" s="1">
        <v>1839</v>
      </c>
      <c r="B1840" s="1">
        <v>11043948</v>
      </c>
      <c r="C1840" t="s">
        <v>1558</v>
      </c>
      <c r="D1840" t="s">
        <v>514</v>
      </c>
      <c r="E1840" s="2">
        <v>43810</v>
      </c>
      <c r="F1840" s="1">
        <v>20.239999999999998</v>
      </c>
      <c r="G1840" s="1" t="s">
        <v>1677</v>
      </c>
      <c r="H1840" t="s">
        <v>4</v>
      </c>
      <c r="I1840" s="3">
        <v>187924252</v>
      </c>
      <c r="J1840" s="5">
        <v>43815</v>
      </c>
      <c r="K1840" s="3">
        <v>2.9010400000000001</v>
      </c>
      <c r="L1840" s="1">
        <v>901</v>
      </c>
      <c r="M1840" s="3">
        <v>52904.06</v>
      </c>
      <c r="N1840" s="1">
        <v>103</v>
      </c>
      <c r="O1840" s="3">
        <f t="shared" si="28"/>
        <v>6047.8561087999997</v>
      </c>
    </row>
    <row r="1841" spans="1:15" x14ac:dyDescent="0.25">
      <c r="A1841" s="1">
        <v>1840</v>
      </c>
      <c r="B1841" s="1">
        <v>11043948</v>
      </c>
      <c r="C1841" t="s">
        <v>1558</v>
      </c>
      <c r="D1841" t="s">
        <v>515</v>
      </c>
      <c r="E1841" s="2">
        <v>43855</v>
      </c>
      <c r="F1841" s="1">
        <v>20.04</v>
      </c>
      <c r="G1841" s="1" t="s">
        <v>1677</v>
      </c>
      <c r="H1841" t="s">
        <v>4</v>
      </c>
      <c r="I1841" s="3">
        <v>188035271</v>
      </c>
      <c r="J1841" s="5">
        <v>43858</v>
      </c>
      <c r="K1841" s="3">
        <v>2.9010400000000001</v>
      </c>
      <c r="L1841" s="1">
        <v>901</v>
      </c>
      <c r="M1841" s="3">
        <v>52302.879999999997</v>
      </c>
      <c r="N1841" s="1">
        <v>103</v>
      </c>
      <c r="O1841" s="3">
        <f t="shared" si="28"/>
        <v>5988.0946847999994</v>
      </c>
    </row>
    <row r="1842" spans="1:15" x14ac:dyDescent="0.25">
      <c r="A1842" s="1">
        <v>1841</v>
      </c>
      <c r="B1842" s="1">
        <v>11043948</v>
      </c>
      <c r="C1842" t="s">
        <v>1558</v>
      </c>
      <c r="D1842" t="s">
        <v>974</v>
      </c>
      <c r="E1842" s="2">
        <v>43966</v>
      </c>
      <c r="F1842" s="1">
        <v>20.149999999999999</v>
      </c>
      <c r="G1842" s="1" t="s">
        <v>1677</v>
      </c>
      <c r="H1842" t="s">
        <v>4</v>
      </c>
      <c r="I1842" s="3">
        <v>188296163</v>
      </c>
      <c r="J1842" s="5">
        <v>43972</v>
      </c>
      <c r="K1842" s="3">
        <v>2.8455659999999998</v>
      </c>
      <c r="L1842" s="1">
        <v>901</v>
      </c>
      <c r="M1842" s="3">
        <v>51610.400000000001</v>
      </c>
      <c r="N1842" s="1">
        <v>103</v>
      </c>
      <c r="O1842" s="3">
        <f t="shared" si="28"/>
        <v>5905.8299546999988</v>
      </c>
    </row>
    <row r="1843" spans="1:15" x14ac:dyDescent="0.25">
      <c r="A1843" s="1">
        <v>1842</v>
      </c>
      <c r="B1843" s="1">
        <v>11043948</v>
      </c>
      <c r="C1843" t="s">
        <v>1558</v>
      </c>
      <c r="D1843" t="s">
        <v>974</v>
      </c>
      <c r="E1843" s="2">
        <v>43975</v>
      </c>
      <c r="F1843" s="1">
        <v>20.14</v>
      </c>
      <c r="G1843" s="1" t="s">
        <v>1677</v>
      </c>
      <c r="H1843" t="s">
        <v>4</v>
      </c>
      <c r="I1843" s="3">
        <v>188315791</v>
      </c>
      <c r="J1843" s="5">
        <v>43980</v>
      </c>
      <c r="K1843" s="3">
        <v>2.8455659999999998</v>
      </c>
      <c r="L1843" s="1">
        <v>901</v>
      </c>
      <c r="M1843" s="3">
        <v>51559.12</v>
      </c>
      <c r="N1843" s="1">
        <v>103</v>
      </c>
      <c r="O1843" s="3">
        <f t="shared" si="28"/>
        <v>5902.8990217199998</v>
      </c>
    </row>
    <row r="1844" spans="1:15" x14ac:dyDescent="0.25">
      <c r="A1844" s="1">
        <v>1843</v>
      </c>
      <c r="B1844" s="1">
        <v>11043948</v>
      </c>
      <c r="C1844" t="s">
        <v>1558</v>
      </c>
      <c r="D1844" t="s">
        <v>516</v>
      </c>
      <c r="E1844" s="2">
        <v>44021</v>
      </c>
      <c r="F1844" s="1">
        <v>20.14</v>
      </c>
      <c r="G1844" s="1" t="s">
        <v>1677</v>
      </c>
      <c r="H1844" t="s">
        <v>4</v>
      </c>
      <c r="I1844" s="3">
        <v>188413828</v>
      </c>
      <c r="J1844" s="5">
        <v>44027</v>
      </c>
      <c r="K1844" s="3">
        <v>2.9545780000000001</v>
      </c>
      <c r="L1844" s="1">
        <v>901</v>
      </c>
      <c r="M1844" s="3">
        <v>53614.19</v>
      </c>
      <c r="N1844" s="1">
        <v>103</v>
      </c>
      <c r="O1844" s="3">
        <f t="shared" si="28"/>
        <v>6129.0356947600003</v>
      </c>
    </row>
    <row r="1845" spans="1:15" x14ac:dyDescent="0.25">
      <c r="A1845" s="1">
        <v>1844</v>
      </c>
      <c r="B1845" s="1">
        <v>11043948</v>
      </c>
      <c r="C1845" t="s">
        <v>1558</v>
      </c>
      <c r="D1845" t="s">
        <v>974</v>
      </c>
      <c r="E1845" s="2">
        <v>44138</v>
      </c>
      <c r="F1845" s="1">
        <v>20.14</v>
      </c>
      <c r="G1845" s="1" t="s">
        <v>1677</v>
      </c>
      <c r="H1845" t="s">
        <v>4</v>
      </c>
      <c r="I1845" s="3">
        <v>188681618</v>
      </c>
      <c r="J1845" s="5">
        <v>44140</v>
      </c>
      <c r="K1845" s="3">
        <v>3.0041169999999999</v>
      </c>
      <c r="L1845" s="1">
        <v>901</v>
      </c>
      <c r="M1845" s="3">
        <v>54513.13</v>
      </c>
      <c r="N1845" s="1">
        <v>103</v>
      </c>
      <c r="O1845" s="3">
        <f t="shared" si="28"/>
        <v>6231.8003871400006</v>
      </c>
    </row>
    <row r="1846" spans="1:15" x14ac:dyDescent="0.25">
      <c r="A1846" s="1">
        <v>1845</v>
      </c>
      <c r="B1846" s="1">
        <v>11043948</v>
      </c>
      <c r="C1846" t="s">
        <v>1558</v>
      </c>
      <c r="D1846" t="s">
        <v>515</v>
      </c>
      <c r="E1846" s="2">
        <v>44168</v>
      </c>
      <c r="F1846" s="1">
        <v>20.010000000000002</v>
      </c>
      <c r="G1846" s="1" t="s">
        <v>1677</v>
      </c>
      <c r="H1846" t="s">
        <v>4</v>
      </c>
      <c r="I1846" s="3">
        <v>188761088</v>
      </c>
      <c r="J1846" s="5">
        <v>44172</v>
      </c>
      <c r="K1846" s="3">
        <v>3.0041169999999999</v>
      </c>
      <c r="L1846" s="1">
        <v>901</v>
      </c>
      <c r="M1846" s="3">
        <v>54134.19</v>
      </c>
      <c r="N1846" s="1">
        <v>103</v>
      </c>
      <c r="O1846" s="3">
        <f t="shared" si="28"/>
        <v>6191.5752605100006</v>
      </c>
    </row>
    <row r="1847" spans="1:15" x14ac:dyDescent="0.25">
      <c r="A1847" s="1">
        <v>1846</v>
      </c>
      <c r="B1847" s="1">
        <v>11043948</v>
      </c>
      <c r="C1847" t="s">
        <v>1558</v>
      </c>
      <c r="D1847" t="s">
        <v>976</v>
      </c>
      <c r="E1847" s="2">
        <v>44198</v>
      </c>
      <c r="F1847" s="1">
        <v>20.37</v>
      </c>
      <c r="G1847" s="1" t="s">
        <v>1677</v>
      </c>
      <c r="H1847" t="s">
        <v>4</v>
      </c>
      <c r="I1847" s="3">
        <v>188824581</v>
      </c>
      <c r="J1847" s="5">
        <v>44201</v>
      </c>
      <c r="K1847" s="3">
        <v>3.0549620000000002</v>
      </c>
      <c r="L1847" s="1">
        <v>901</v>
      </c>
      <c r="M1847" s="3">
        <v>55958.75</v>
      </c>
      <c r="N1847" s="1">
        <v>103</v>
      </c>
      <c r="O1847" s="3">
        <f t="shared" si="28"/>
        <v>6409.6463218200006</v>
      </c>
    </row>
    <row r="1848" spans="1:15" x14ac:dyDescent="0.25">
      <c r="A1848" s="1">
        <v>1847</v>
      </c>
      <c r="B1848" s="1">
        <v>11043948</v>
      </c>
      <c r="C1848" t="s">
        <v>1558</v>
      </c>
      <c r="D1848" t="s">
        <v>975</v>
      </c>
      <c r="E1848" s="2">
        <v>44202</v>
      </c>
      <c r="F1848" s="1">
        <v>20.010000000000002</v>
      </c>
      <c r="G1848" s="1" t="s">
        <v>1677</v>
      </c>
      <c r="H1848" t="s">
        <v>4</v>
      </c>
      <c r="I1848" s="3">
        <v>188845475</v>
      </c>
      <c r="J1848" s="5">
        <v>44205</v>
      </c>
      <c r="K1848" s="3">
        <v>3.0549620000000002</v>
      </c>
      <c r="L1848" s="1">
        <v>901</v>
      </c>
      <c r="M1848" s="3">
        <v>55077.94</v>
      </c>
      <c r="N1848" s="1">
        <v>103</v>
      </c>
      <c r="O1848" s="3">
        <f t="shared" si="28"/>
        <v>6296.3683308600012</v>
      </c>
    </row>
    <row r="1849" spans="1:15" x14ac:dyDescent="0.25">
      <c r="A1849" s="1">
        <v>1848</v>
      </c>
      <c r="B1849" s="1">
        <v>11043948</v>
      </c>
      <c r="C1849" t="s">
        <v>1558</v>
      </c>
      <c r="D1849" t="s">
        <v>514</v>
      </c>
      <c r="E1849" s="2">
        <v>44207</v>
      </c>
      <c r="F1849" s="1">
        <v>20.190000000000001</v>
      </c>
      <c r="G1849" s="1" t="s">
        <v>1677</v>
      </c>
      <c r="H1849" t="s">
        <v>4</v>
      </c>
      <c r="I1849" s="3">
        <v>188850558</v>
      </c>
      <c r="J1849" s="5">
        <v>44209</v>
      </c>
      <c r="K1849" s="3">
        <v>3.0549620000000002</v>
      </c>
      <c r="L1849" s="1">
        <v>901</v>
      </c>
      <c r="M1849" s="3">
        <v>55573.39</v>
      </c>
      <c r="N1849" s="1">
        <v>103</v>
      </c>
      <c r="O1849" s="3">
        <f t="shared" si="28"/>
        <v>6353.0073263400009</v>
      </c>
    </row>
    <row r="1850" spans="1:15" x14ac:dyDescent="0.25">
      <c r="A1850" s="1">
        <v>1849</v>
      </c>
      <c r="B1850" s="1">
        <v>11043948</v>
      </c>
      <c r="C1850" t="s">
        <v>1558</v>
      </c>
      <c r="D1850" t="s">
        <v>974</v>
      </c>
      <c r="E1850" s="2">
        <v>44211</v>
      </c>
      <c r="F1850" s="1">
        <v>20.170000000000002</v>
      </c>
      <c r="G1850" s="1" t="s">
        <v>1677</v>
      </c>
      <c r="H1850" t="s">
        <v>4</v>
      </c>
      <c r="I1850" s="3">
        <v>188857772</v>
      </c>
      <c r="J1850" s="5">
        <v>44212</v>
      </c>
      <c r="K1850" s="3">
        <v>3.0549620000000002</v>
      </c>
      <c r="L1850" s="1">
        <v>901</v>
      </c>
      <c r="M1850" s="3">
        <v>55408.24</v>
      </c>
      <c r="N1850" s="1">
        <v>103</v>
      </c>
      <c r="O1850" s="3">
        <f t="shared" si="28"/>
        <v>6346.7141046200013</v>
      </c>
    </row>
    <row r="1851" spans="1:15" x14ac:dyDescent="0.25">
      <c r="A1851" s="1">
        <v>1850</v>
      </c>
      <c r="B1851" s="1">
        <v>11043949</v>
      </c>
      <c r="C1851" t="s">
        <v>1559</v>
      </c>
      <c r="D1851" t="s">
        <v>517</v>
      </c>
      <c r="E1851" s="2">
        <v>43805</v>
      </c>
      <c r="F1851" s="1">
        <v>20.3</v>
      </c>
      <c r="G1851" s="1" t="s">
        <v>1677</v>
      </c>
      <c r="H1851" t="s">
        <v>4</v>
      </c>
      <c r="I1851" s="3">
        <v>187911381</v>
      </c>
      <c r="J1851" s="5">
        <v>43808</v>
      </c>
      <c r="K1851" s="3">
        <v>2.9010400000000001</v>
      </c>
      <c r="L1851" s="1">
        <v>901</v>
      </c>
      <c r="M1851" s="3">
        <v>53008.62</v>
      </c>
      <c r="N1851" s="1">
        <v>103</v>
      </c>
      <c r="O1851" s="3">
        <f t="shared" si="28"/>
        <v>6065.784536000001</v>
      </c>
    </row>
    <row r="1852" spans="1:15" x14ac:dyDescent="0.25">
      <c r="A1852" s="1">
        <v>1851</v>
      </c>
      <c r="B1852" s="1">
        <v>11043949</v>
      </c>
      <c r="C1852" t="s">
        <v>1559</v>
      </c>
      <c r="D1852" t="s">
        <v>978</v>
      </c>
      <c r="E1852" s="2">
        <v>43967</v>
      </c>
      <c r="F1852" s="1">
        <v>20.38</v>
      </c>
      <c r="G1852" s="1" t="s">
        <v>1677</v>
      </c>
      <c r="H1852" t="s">
        <v>4</v>
      </c>
      <c r="I1852" s="3">
        <v>188296104</v>
      </c>
      <c r="J1852" s="5">
        <v>43974</v>
      </c>
      <c r="K1852" s="3">
        <v>2.8455659999999998</v>
      </c>
      <c r="L1852" s="1">
        <v>901</v>
      </c>
      <c r="M1852" s="3">
        <v>52174.45</v>
      </c>
      <c r="N1852" s="1">
        <v>103</v>
      </c>
      <c r="O1852" s="3">
        <f t="shared" si="28"/>
        <v>5973.241413239999</v>
      </c>
    </row>
    <row r="1853" spans="1:15" x14ac:dyDescent="0.25">
      <c r="A1853" s="1">
        <v>1852</v>
      </c>
      <c r="B1853" s="1">
        <v>11043949</v>
      </c>
      <c r="C1853" t="s">
        <v>1559</v>
      </c>
      <c r="D1853" t="s">
        <v>977</v>
      </c>
      <c r="E1853" s="2">
        <v>44067</v>
      </c>
      <c r="F1853" s="1">
        <v>20.11</v>
      </c>
      <c r="G1853" s="1" t="s">
        <v>1677</v>
      </c>
      <c r="H1853" t="s">
        <v>4</v>
      </c>
      <c r="I1853" s="3">
        <v>188507519</v>
      </c>
      <c r="J1853" s="5">
        <v>44071</v>
      </c>
      <c r="K1853" s="3">
        <v>3.0424090000000001</v>
      </c>
      <c r="L1853" s="1">
        <v>901</v>
      </c>
      <c r="M1853" s="3">
        <v>55098.33</v>
      </c>
      <c r="N1853" s="1">
        <v>103</v>
      </c>
      <c r="O1853" s="3">
        <f t="shared" si="28"/>
        <v>6301.8330339699996</v>
      </c>
    </row>
    <row r="1854" spans="1:15" x14ac:dyDescent="0.25">
      <c r="A1854" s="1">
        <v>1853</v>
      </c>
      <c r="B1854" s="1">
        <v>11043949</v>
      </c>
      <c r="C1854" t="s">
        <v>1559</v>
      </c>
      <c r="D1854" t="s">
        <v>977</v>
      </c>
      <c r="E1854" s="2">
        <v>44146</v>
      </c>
      <c r="F1854" s="1">
        <v>20.21</v>
      </c>
      <c r="G1854" s="1" t="s">
        <v>1677</v>
      </c>
      <c r="H1854" t="s">
        <v>4</v>
      </c>
      <c r="I1854" s="3">
        <v>188702161</v>
      </c>
      <c r="J1854" s="5">
        <v>44148</v>
      </c>
      <c r="K1854" s="3">
        <v>3.0041169999999999</v>
      </c>
      <c r="L1854" s="1">
        <v>901</v>
      </c>
      <c r="M1854" s="3">
        <v>54702.6</v>
      </c>
      <c r="N1854" s="1">
        <v>103</v>
      </c>
      <c r="O1854" s="3">
        <f t="shared" si="28"/>
        <v>6253.4600707099999</v>
      </c>
    </row>
    <row r="1855" spans="1:15" x14ac:dyDescent="0.25">
      <c r="A1855" s="1">
        <v>1854</v>
      </c>
      <c r="B1855" s="1">
        <v>11043949</v>
      </c>
      <c r="C1855" t="s">
        <v>1559</v>
      </c>
      <c r="D1855" t="s">
        <v>977</v>
      </c>
      <c r="E1855" s="2">
        <v>44187</v>
      </c>
      <c r="F1855" s="1">
        <v>20.23</v>
      </c>
      <c r="G1855" s="1" t="s">
        <v>1677</v>
      </c>
      <c r="H1855" t="s">
        <v>4</v>
      </c>
      <c r="I1855" s="3">
        <v>188800649</v>
      </c>
      <c r="J1855" s="5">
        <v>44190</v>
      </c>
      <c r="K1855" s="3">
        <v>3.0041169999999999</v>
      </c>
      <c r="L1855" s="1">
        <v>901</v>
      </c>
      <c r="M1855" s="3">
        <v>54729.66</v>
      </c>
      <c r="N1855" s="1">
        <v>103</v>
      </c>
      <c r="O1855" s="3">
        <f t="shared" si="28"/>
        <v>6259.6485517300007</v>
      </c>
    </row>
    <row r="1856" spans="1:15" x14ac:dyDescent="0.25">
      <c r="A1856" s="1">
        <v>1855</v>
      </c>
      <c r="B1856" s="1">
        <v>11043950</v>
      </c>
      <c r="C1856" t="s">
        <v>1560</v>
      </c>
      <c r="D1856" t="s">
        <v>518</v>
      </c>
      <c r="E1856" s="2">
        <v>43897</v>
      </c>
      <c r="F1856" s="1">
        <v>17.920000000000002</v>
      </c>
      <c r="G1856" s="1" t="s">
        <v>1677</v>
      </c>
      <c r="H1856" t="s">
        <v>4</v>
      </c>
      <c r="I1856" s="3">
        <v>188146930</v>
      </c>
      <c r="J1856" s="5">
        <v>43901</v>
      </c>
      <c r="K1856" s="3">
        <v>3.2120609999999998</v>
      </c>
      <c r="L1856" s="1">
        <v>901</v>
      </c>
      <c r="M1856" s="3">
        <v>51774.86</v>
      </c>
      <c r="N1856" s="1">
        <v>103</v>
      </c>
      <c r="O1856" s="3">
        <f t="shared" si="28"/>
        <v>5928.6937113600006</v>
      </c>
    </row>
    <row r="1857" spans="1:15" x14ac:dyDescent="0.25">
      <c r="A1857" s="1">
        <v>1856</v>
      </c>
      <c r="B1857" s="1">
        <v>11043950</v>
      </c>
      <c r="C1857" t="s">
        <v>1560</v>
      </c>
      <c r="D1857" t="s">
        <v>518</v>
      </c>
      <c r="E1857" s="2">
        <v>44188</v>
      </c>
      <c r="F1857" s="1">
        <v>17.920000000000002</v>
      </c>
      <c r="G1857" s="1" t="s">
        <v>1677</v>
      </c>
      <c r="H1857" t="s">
        <v>4</v>
      </c>
      <c r="I1857" s="3">
        <v>188808312</v>
      </c>
      <c r="J1857" s="5">
        <v>44190</v>
      </c>
      <c r="K1857" s="3">
        <v>3.3459029999999998</v>
      </c>
      <c r="L1857" s="1">
        <v>901</v>
      </c>
      <c r="M1857" s="3">
        <v>53962.39</v>
      </c>
      <c r="N1857" s="1">
        <v>103</v>
      </c>
      <c r="O1857" s="3">
        <f t="shared" si="28"/>
        <v>6175.7339212799998</v>
      </c>
    </row>
    <row r="1858" spans="1:15" x14ac:dyDescent="0.25">
      <c r="A1858" s="1">
        <v>1857</v>
      </c>
      <c r="B1858" s="1">
        <v>11043951</v>
      </c>
      <c r="C1858" t="s">
        <v>1561</v>
      </c>
      <c r="D1858" t="s">
        <v>519</v>
      </c>
      <c r="E1858" s="2">
        <v>43790</v>
      </c>
      <c r="F1858" s="1">
        <v>17.84</v>
      </c>
      <c r="G1858" s="1" t="s">
        <v>1677</v>
      </c>
      <c r="H1858" t="s">
        <v>4</v>
      </c>
      <c r="I1858" s="3">
        <v>187875734</v>
      </c>
      <c r="J1858" s="5">
        <v>43796</v>
      </c>
      <c r="K1858" s="3">
        <v>3.2398570000000002</v>
      </c>
      <c r="L1858" s="1">
        <v>901</v>
      </c>
      <c r="M1858" s="3">
        <v>51989.37</v>
      </c>
      <c r="N1858" s="1">
        <v>103</v>
      </c>
      <c r="O1858" s="3">
        <f t="shared" ref="O1858:O1921" si="29">(F1858*K1858*N1858)</f>
        <v>5953.3020346399999</v>
      </c>
    </row>
    <row r="1859" spans="1:15" x14ac:dyDescent="0.25">
      <c r="A1859" s="1">
        <v>1858</v>
      </c>
      <c r="B1859" s="1">
        <v>11043952</v>
      </c>
      <c r="C1859" t="s">
        <v>1562</v>
      </c>
      <c r="D1859" t="s">
        <v>520</v>
      </c>
      <c r="E1859" s="2">
        <v>43817</v>
      </c>
      <c r="F1859" s="1">
        <v>17.78</v>
      </c>
      <c r="G1859" s="1" t="s">
        <v>1677</v>
      </c>
      <c r="H1859" t="s">
        <v>4</v>
      </c>
      <c r="I1859" s="3">
        <v>187954375</v>
      </c>
      <c r="J1859" s="5">
        <v>43822</v>
      </c>
      <c r="K1859" s="3">
        <v>3.2271510000000001</v>
      </c>
      <c r="L1859" s="1">
        <v>901</v>
      </c>
      <c r="M1859" s="3">
        <v>51698.25</v>
      </c>
      <c r="N1859" s="1">
        <v>103</v>
      </c>
      <c r="O1859" s="3">
        <f t="shared" si="29"/>
        <v>5910.0107123400003</v>
      </c>
    </row>
    <row r="1860" spans="1:15" x14ac:dyDescent="0.25">
      <c r="A1860" s="1">
        <v>1859</v>
      </c>
      <c r="B1860" s="1">
        <v>11043952</v>
      </c>
      <c r="C1860" t="s">
        <v>1562</v>
      </c>
      <c r="D1860" t="s">
        <v>520</v>
      </c>
      <c r="E1860" s="2">
        <v>43839</v>
      </c>
      <c r="F1860" s="1">
        <v>17.670000000000002</v>
      </c>
      <c r="G1860" s="1" t="s">
        <v>1677</v>
      </c>
      <c r="H1860" t="s">
        <v>4</v>
      </c>
      <c r="I1860" s="3">
        <v>187998978</v>
      </c>
      <c r="J1860" s="5">
        <v>43842</v>
      </c>
      <c r="K1860" s="3">
        <v>3.239433</v>
      </c>
      <c r="L1860" s="1">
        <v>901</v>
      </c>
      <c r="M1860" s="3">
        <v>51457.19</v>
      </c>
      <c r="N1860" s="1">
        <v>103</v>
      </c>
      <c r="O1860" s="3">
        <f t="shared" si="29"/>
        <v>5895.8004543300003</v>
      </c>
    </row>
    <row r="1861" spans="1:15" x14ac:dyDescent="0.25">
      <c r="A1861" s="1">
        <v>1860</v>
      </c>
      <c r="B1861" s="1">
        <v>11043954</v>
      </c>
      <c r="C1861" t="s">
        <v>1563</v>
      </c>
      <c r="D1861" t="s">
        <v>521</v>
      </c>
      <c r="E1861" s="2">
        <v>43789</v>
      </c>
      <c r="F1861" s="1">
        <v>17.79</v>
      </c>
      <c r="G1861" s="1" t="s">
        <v>1677</v>
      </c>
      <c r="H1861" t="s">
        <v>4</v>
      </c>
      <c r="I1861" s="3">
        <v>187870123</v>
      </c>
      <c r="J1861" s="5">
        <v>43792</v>
      </c>
      <c r="K1861" s="3">
        <v>3.2398570000000002</v>
      </c>
      <c r="L1861" s="1">
        <v>901</v>
      </c>
      <c r="M1861" s="3">
        <v>51843.41</v>
      </c>
      <c r="N1861" s="1">
        <v>103</v>
      </c>
      <c r="O1861" s="3">
        <f t="shared" si="29"/>
        <v>5936.6167710899999</v>
      </c>
    </row>
    <row r="1862" spans="1:15" x14ac:dyDescent="0.25">
      <c r="A1862" s="1">
        <v>1861</v>
      </c>
      <c r="B1862" s="1">
        <v>11043954</v>
      </c>
      <c r="C1862" t="s">
        <v>1563</v>
      </c>
      <c r="D1862" t="s">
        <v>521</v>
      </c>
      <c r="E1862" s="2">
        <v>44176</v>
      </c>
      <c r="F1862" s="1">
        <v>17.690000000000001</v>
      </c>
      <c r="G1862" s="1" t="s">
        <v>1677</v>
      </c>
      <c r="H1862" t="s">
        <v>4</v>
      </c>
      <c r="I1862" s="3">
        <v>188781927</v>
      </c>
      <c r="J1862" s="5">
        <v>44178</v>
      </c>
      <c r="K1862" s="3">
        <v>3.3459029999999998</v>
      </c>
      <c r="L1862" s="1">
        <v>901</v>
      </c>
      <c r="M1862" s="3">
        <v>53329.31</v>
      </c>
      <c r="N1862" s="1">
        <v>103</v>
      </c>
      <c r="O1862" s="3">
        <f t="shared" si="29"/>
        <v>6096.4694792099999</v>
      </c>
    </row>
    <row r="1863" spans="1:15" x14ac:dyDescent="0.25">
      <c r="A1863" s="1">
        <v>1862</v>
      </c>
      <c r="B1863" s="1">
        <v>11043954</v>
      </c>
      <c r="C1863" t="s">
        <v>1563</v>
      </c>
      <c r="D1863" t="s">
        <v>521</v>
      </c>
      <c r="E1863" s="2">
        <v>44202</v>
      </c>
      <c r="F1863" s="1">
        <v>17.68</v>
      </c>
      <c r="G1863" s="1" t="s">
        <v>1677</v>
      </c>
      <c r="H1863" t="s">
        <v>4</v>
      </c>
      <c r="I1863" s="3">
        <v>188843682</v>
      </c>
      <c r="J1863" s="5">
        <v>44204</v>
      </c>
      <c r="K1863" s="3">
        <v>3.4032439999999999</v>
      </c>
      <c r="L1863" s="1">
        <v>901</v>
      </c>
      <c r="M1863" s="3">
        <v>54212.59</v>
      </c>
      <c r="N1863" s="1">
        <v>103</v>
      </c>
      <c r="O1863" s="3">
        <f t="shared" si="29"/>
        <v>6197.44345376</v>
      </c>
    </row>
    <row r="1864" spans="1:15" x14ac:dyDescent="0.25">
      <c r="A1864" s="1">
        <v>1863</v>
      </c>
      <c r="B1864" s="1">
        <v>11043955</v>
      </c>
      <c r="C1864" t="s">
        <v>1564</v>
      </c>
      <c r="D1864" t="s">
        <v>522</v>
      </c>
      <c r="E1864" s="2">
        <v>43805</v>
      </c>
      <c r="F1864" s="1">
        <v>20.54</v>
      </c>
      <c r="G1864" s="1" t="s">
        <v>1677</v>
      </c>
      <c r="H1864" t="s">
        <v>4</v>
      </c>
      <c r="I1864" s="3">
        <v>187910601</v>
      </c>
      <c r="J1864" s="5">
        <v>43809</v>
      </c>
      <c r="K1864" s="3">
        <v>2.9010400000000001</v>
      </c>
      <c r="L1864" s="1">
        <v>901</v>
      </c>
      <c r="M1864" s="3">
        <v>53662.07</v>
      </c>
      <c r="N1864" s="1">
        <v>103</v>
      </c>
      <c r="O1864" s="3">
        <f t="shared" si="29"/>
        <v>6137.4982448000001</v>
      </c>
    </row>
    <row r="1865" spans="1:15" x14ac:dyDescent="0.25">
      <c r="A1865" s="1">
        <v>1864</v>
      </c>
      <c r="B1865" s="1">
        <v>11043955</v>
      </c>
      <c r="C1865" t="s">
        <v>1564</v>
      </c>
      <c r="D1865" t="s">
        <v>522</v>
      </c>
      <c r="E1865" s="2">
        <v>43876</v>
      </c>
      <c r="F1865" s="1">
        <v>20.57</v>
      </c>
      <c r="G1865" s="1" t="s">
        <v>1677</v>
      </c>
      <c r="H1865" t="s">
        <v>4</v>
      </c>
      <c r="I1865" s="3">
        <v>188101195</v>
      </c>
      <c r="J1865" s="5">
        <v>43878</v>
      </c>
      <c r="K1865" s="3">
        <v>2.9391989999999999</v>
      </c>
      <c r="L1865" s="1">
        <v>901</v>
      </c>
      <c r="M1865" s="3">
        <v>54473.85</v>
      </c>
      <c r="N1865" s="1">
        <v>103</v>
      </c>
      <c r="O1865" s="3">
        <f t="shared" si="29"/>
        <v>6227.3103132899996</v>
      </c>
    </row>
    <row r="1866" spans="1:15" x14ac:dyDescent="0.25">
      <c r="A1866" s="1">
        <v>1865</v>
      </c>
      <c r="B1866" s="1">
        <v>11043955</v>
      </c>
      <c r="C1866" t="s">
        <v>1564</v>
      </c>
      <c r="D1866" t="s">
        <v>522</v>
      </c>
      <c r="E1866" s="2">
        <v>44188</v>
      </c>
      <c r="F1866" s="1">
        <v>20.440000000000001</v>
      </c>
      <c r="G1866" s="1" t="s">
        <v>1677</v>
      </c>
      <c r="H1866" t="s">
        <v>4</v>
      </c>
      <c r="I1866" s="3">
        <v>188809030</v>
      </c>
      <c r="J1866" s="5">
        <v>44193</v>
      </c>
      <c r="K1866" s="3">
        <v>3.0041169999999999</v>
      </c>
      <c r="L1866" s="1">
        <v>901</v>
      </c>
      <c r="M1866" s="3">
        <v>55243.94</v>
      </c>
      <c r="N1866" s="1">
        <v>103</v>
      </c>
      <c r="O1866" s="3">
        <f t="shared" si="29"/>
        <v>6324.6276024400004</v>
      </c>
    </row>
    <row r="1867" spans="1:15" x14ac:dyDescent="0.25">
      <c r="A1867" s="1">
        <v>1866</v>
      </c>
      <c r="B1867" s="1">
        <v>11043956</v>
      </c>
      <c r="C1867" t="s">
        <v>1565</v>
      </c>
      <c r="D1867" t="s">
        <v>524</v>
      </c>
      <c r="E1867" s="2">
        <v>43789</v>
      </c>
      <c r="F1867" s="1">
        <v>17.920000000000002</v>
      </c>
      <c r="G1867" s="1" t="s">
        <v>1677</v>
      </c>
      <c r="H1867" t="s">
        <v>4</v>
      </c>
      <c r="I1867" s="3">
        <v>187874493</v>
      </c>
      <c r="J1867" s="5">
        <v>43794</v>
      </c>
      <c r="K1867" s="3">
        <v>3.2398570000000002</v>
      </c>
      <c r="L1867" s="1">
        <v>901</v>
      </c>
      <c r="M1867" s="3">
        <v>52310.47</v>
      </c>
      <c r="N1867" s="1">
        <v>103</v>
      </c>
      <c r="O1867" s="3">
        <f t="shared" si="29"/>
        <v>5979.9984563200005</v>
      </c>
    </row>
    <row r="1868" spans="1:15" x14ac:dyDescent="0.25">
      <c r="A1868" s="1">
        <v>1867</v>
      </c>
      <c r="B1868" s="1">
        <v>11043956</v>
      </c>
      <c r="C1868" t="s">
        <v>1565</v>
      </c>
      <c r="D1868" t="s">
        <v>526</v>
      </c>
      <c r="E1868" s="2">
        <v>43791</v>
      </c>
      <c r="F1868" s="1">
        <v>17.93</v>
      </c>
      <c r="G1868" s="1" t="s">
        <v>1677</v>
      </c>
      <c r="H1868" t="s">
        <v>4</v>
      </c>
      <c r="I1868" s="3">
        <v>187857583</v>
      </c>
      <c r="J1868" s="5">
        <v>43797</v>
      </c>
      <c r="K1868" s="3">
        <v>3.2398570000000002</v>
      </c>
      <c r="L1868" s="1">
        <v>901</v>
      </c>
      <c r="M1868" s="3">
        <v>52252.09</v>
      </c>
      <c r="N1868" s="1">
        <v>103</v>
      </c>
      <c r="O1868" s="3">
        <f t="shared" si="29"/>
        <v>5983.3355090300001</v>
      </c>
    </row>
    <row r="1869" spans="1:15" x14ac:dyDescent="0.25">
      <c r="A1869" s="1">
        <v>1868</v>
      </c>
      <c r="B1869" s="1">
        <v>11043956</v>
      </c>
      <c r="C1869" t="s">
        <v>1565</v>
      </c>
      <c r="D1869" t="s">
        <v>527</v>
      </c>
      <c r="E1869" s="2">
        <v>43800</v>
      </c>
      <c r="F1869" s="1">
        <v>20.53</v>
      </c>
      <c r="G1869" s="1" t="s">
        <v>1677</v>
      </c>
      <c r="H1869" t="s">
        <v>4</v>
      </c>
      <c r="I1869" s="3">
        <v>187910935</v>
      </c>
      <c r="J1869" s="5">
        <v>43805</v>
      </c>
      <c r="K1869" s="3">
        <v>2.9010400000000001</v>
      </c>
      <c r="L1869" s="1">
        <v>901</v>
      </c>
      <c r="M1869" s="3">
        <v>53557.52</v>
      </c>
      <c r="N1869" s="1">
        <v>103</v>
      </c>
      <c r="O1869" s="3">
        <f t="shared" si="29"/>
        <v>6134.5101736000006</v>
      </c>
    </row>
    <row r="1870" spans="1:15" x14ac:dyDescent="0.25">
      <c r="A1870" s="1">
        <v>1869</v>
      </c>
      <c r="B1870" s="1">
        <v>11043956</v>
      </c>
      <c r="C1870" t="s">
        <v>1565</v>
      </c>
      <c r="D1870" t="s">
        <v>525</v>
      </c>
      <c r="E1870" s="2">
        <v>43805</v>
      </c>
      <c r="F1870" s="1">
        <v>20.5</v>
      </c>
      <c r="G1870" s="1" t="s">
        <v>1677</v>
      </c>
      <c r="H1870" t="s">
        <v>4</v>
      </c>
      <c r="I1870" s="3">
        <v>187919789</v>
      </c>
      <c r="J1870" s="5">
        <v>43807</v>
      </c>
      <c r="K1870" s="3">
        <v>2.9010400000000001</v>
      </c>
      <c r="L1870" s="1">
        <v>901</v>
      </c>
      <c r="M1870" s="3">
        <v>53531.38</v>
      </c>
      <c r="N1870" s="1">
        <v>103</v>
      </c>
      <c r="O1870" s="3">
        <f t="shared" si="29"/>
        <v>6125.5459599999995</v>
      </c>
    </row>
    <row r="1871" spans="1:15" x14ac:dyDescent="0.25">
      <c r="A1871" s="1">
        <v>1870</v>
      </c>
      <c r="B1871" s="1">
        <v>11043956</v>
      </c>
      <c r="C1871" t="s">
        <v>1565</v>
      </c>
      <c r="D1871" t="s">
        <v>523</v>
      </c>
      <c r="E1871" s="2">
        <v>43815</v>
      </c>
      <c r="F1871" s="1">
        <v>17.899999999999999</v>
      </c>
      <c r="G1871" s="1" t="s">
        <v>1677</v>
      </c>
      <c r="H1871" t="s">
        <v>4</v>
      </c>
      <c r="I1871" s="3">
        <v>187805051</v>
      </c>
      <c r="J1871" s="5">
        <v>43818</v>
      </c>
      <c r="K1871" s="3">
        <v>3.2271510000000001</v>
      </c>
      <c r="L1871" s="1">
        <v>901</v>
      </c>
      <c r="M1871" s="3">
        <v>52047.17</v>
      </c>
      <c r="N1871" s="1">
        <v>103</v>
      </c>
      <c r="O1871" s="3">
        <f t="shared" si="29"/>
        <v>5949.8982986999999</v>
      </c>
    </row>
    <row r="1872" spans="1:15" x14ac:dyDescent="0.25">
      <c r="A1872" s="1">
        <v>1871</v>
      </c>
      <c r="B1872" s="1">
        <v>11043956</v>
      </c>
      <c r="C1872" t="s">
        <v>1565</v>
      </c>
      <c r="D1872" t="s">
        <v>527</v>
      </c>
      <c r="E1872" s="2">
        <v>43870</v>
      </c>
      <c r="F1872" s="1">
        <v>20.38</v>
      </c>
      <c r="G1872" s="1" t="s">
        <v>1677</v>
      </c>
      <c r="H1872" t="s">
        <v>4</v>
      </c>
      <c r="I1872" s="3">
        <v>188086947</v>
      </c>
      <c r="J1872" s="5">
        <v>43872</v>
      </c>
      <c r="K1872" s="3">
        <v>2.9391989999999999</v>
      </c>
      <c r="L1872" s="1">
        <v>901</v>
      </c>
      <c r="M1872" s="3">
        <v>53917.72</v>
      </c>
      <c r="N1872" s="1">
        <v>103</v>
      </c>
      <c r="O1872" s="3">
        <f t="shared" si="29"/>
        <v>6169.790188859999</v>
      </c>
    </row>
    <row r="1873" spans="1:15" x14ac:dyDescent="0.25">
      <c r="A1873" s="1">
        <v>1872</v>
      </c>
      <c r="B1873" s="1">
        <v>11043956</v>
      </c>
      <c r="C1873" t="s">
        <v>1565</v>
      </c>
      <c r="D1873" t="s">
        <v>528</v>
      </c>
      <c r="E1873" s="2">
        <v>43871</v>
      </c>
      <c r="F1873" s="1">
        <v>17.920000000000002</v>
      </c>
      <c r="G1873" s="1" t="s">
        <v>1677</v>
      </c>
      <c r="H1873" t="s">
        <v>4</v>
      </c>
      <c r="I1873" s="3">
        <v>188085723</v>
      </c>
      <c r="J1873" s="5">
        <v>43872</v>
      </c>
      <c r="K1873" s="3">
        <v>3.2726890000000002</v>
      </c>
      <c r="L1873" s="1">
        <v>901</v>
      </c>
      <c r="M1873" s="3">
        <v>52722.63</v>
      </c>
      <c r="N1873" s="1">
        <v>103</v>
      </c>
      <c r="O1873" s="3">
        <f t="shared" si="29"/>
        <v>6040.5984486400012</v>
      </c>
    </row>
    <row r="1874" spans="1:15" x14ac:dyDescent="0.25">
      <c r="A1874" s="1">
        <v>1873</v>
      </c>
      <c r="B1874" s="1">
        <v>11043956</v>
      </c>
      <c r="C1874" t="s">
        <v>1565</v>
      </c>
      <c r="D1874" t="s">
        <v>525</v>
      </c>
      <c r="E1874" s="2">
        <v>43871</v>
      </c>
      <c r="F1874" s="1">
        <v>20.47</v>
      </c>
      <c r="G1874" s="1" t="s">
        <v>1677</v>
      </c>
      <c r="H1874" t="s">
        <v>4</v>
      </c>
      <c r="I1874" s="3">
        <v>188068913</v>
      </c>
      <c r="J1874" s="5">
        <v>43872</v>
      </c>
      <c r="K1874" s="3">
        <v>2.9391989999999999</v>
      </c>
      <c r="L1874" s="1">
        <v>901</v>
      </c>
      <c r="M1874" s="3">
        <v>54209.03</v>
      </c>
      <c r="N1874" s="1">
        <v>103</v>
      </c>
      <c r="O1874" s="3">
        <f t="shared" si="29"/>
        <v>6197.0365635899989</v>
      </c>
    </row>
    <row r="1875" spans="1:15" x14ac:dyDescent="0.25">
      <c r="A1875" s="1">
        <v>1874</v>
      </c>
      <c r="B1875" s="1">
        <v>11043956</v>
      </c>
      <c r="C1875" t="s">
        <v>1565</v>
      </c>
      <c r="D1875" t="s">
        <v>524</v>
      </c>
      <c r="E1875" s="2">
        <v>43891</v>
      </c>
      <c r="F1875" s="1">
        <v>17.75</v>
      </c>
      <c r="G1875" s="1" t="s">
        <v>1677</v>
      </c>
      <c r="H1875" t="s">
        <v>4</v>
      </c>
      <c r="I1875" s="3">
        <v>188133150</v>
      </c>
      <c r="J1875" s="5">
        <v>43894</v>
      </c>
      <c r="K1875" s="3">
        <v>3.2120609999999998</v>
      </c>
      <c r="L1875" s="1">
        <v>901</v>
      </c>
      <c r="M1875" s="3">
        <v>51282.87</v>
      </c>
      <c r="N1875" s="1">
        <v>103</v>
      </c>
      <c r="O1875" s="3">
        <f t="shared" si="29"/>
        <v>5872.4505232499996</v>
      </c>
    </row>
    <row r="1876" spans="1:15" x14ac:dyDescent="0.25">
      <c r="A1876" s="1">
        <v>1875</v>
      </c>
      <c r="B1876" s="1">
        <v>11043956</v>
      </c>
      <c r="C1876" t="s">
        <v>1565</v>
      </c>
      <c r="D1876" t="s">
        <v>525</v>
      </c>
      <c r="E1876" s="2">
        <v>43895</v>
      </c>
      <c r="F1876" s="1">
        <v>20.47</v>
      </c>
      <c r="G1876" s="1" t="s">
        <v>1677</v>
      </c>
      <c r="H1876" t="s">
        <v>4</v>
      </c>
      <c r="I1876" s="3">
        <v>188148737</v>
      </c>
      <c r="J1876" s="5">
        <v>43899</v>
      </c>
      <c r="K1876" s="3">
        <v>2.88544</v>
      </c>
      <c r="L1876" s="1">
        <v>901</v>
      </c>
      <c r="M1876" s="3">
        <v>53217.53</v>
      </c>
      <c r="N1876" s="1">
        <v>103</v>
      </c>
      <c r="O1876" s="3">
        <f t="shared" si="29"/>
        <v>6083.6905503999997</v>
      </c>
    </row>
    <row r="1877" spans="1:15" x14ac:dyDescent="0.25">
      <c r="A1877" s="1">
        <v>1876</v>
      </c>
      <c r="B1877" s="1">
        <v>11043956</v>
      </c>
      <c r="C1877" t="s">
        <v>1565</v>
      </c>
      <c r="D1877" t="s">
        <v>525</v>
      </c>
      <c r="E1877" s="2">
        <v>43971</v>
      </c>
      <c r="F1877" s="1">
        <v>20.5</v>
      </c>
      <c r="G1877" s="1" t="s">
        <v>1677</v>
      </c>
      <c r="H1877" t="s">
        <v>4</v>
      </c>
      <c r="I1877" s="3">
        <v>188285620</v>
      </c>
      <c r="J1877" s="5">
        <v>43974</v>
      </c>
      <c r="K1877" s="3">
        <v>2.8455659999999998</v>
      </c>
      <c r="L1877" s="1">
        <v>901</v>
      </c>
      <c r="M1877" s="3">
        <v>52559.03</v>
      </c>
      <c r="N1877" s="1">
        <v>103</v>
      </c>
      <c r="O1877" s="3">
        <f t="shared" si="29"/>
        <v>6008.412609</v>
      </c>
    </row>
    <row r="1878" spans="1:15" x14ac:dyDescent="0.25">
      <c r="A1878" s="1">
        <v>1877</v>
      </c>
      <c r="B1878" s="1">
        <v>11043956</v>
      </c>
      <c r="C1878" t="s">
        <v>1565</v>
      </c>
      <c r="D1878" t="s">
        <v>525</v>
      </c>
      <c r="E1878" s="2">
        <v>44034</v>
      </c>
      <c r="F1878" s="1">
        <v>20.48</v>
      </c>
      <c r="G1878" s="1" t="s">
        <v>1677</v>
      </c>
      <c r="H1878" t="s">
        <v>4</v>
      </c>
      <c r="I1878" s="3">
        <v>188441047</v>
      </c>
      <c r="J1878" s="5">
        <v>44040</v>
      </c>
      <c r="K1878" s="3">
        <v>2.9545780000000001</v>
      </c>
      <c r="L1878" s="1">
        <v>901</v>
      </c>
      <c r="M1878" s="3">
        <v>54412.81</v>
      </c>
      <c r="N1878" s="1">
        <v>103</v>
      </c>
      <c r="O1878" s="3">
        <f t="shared" si="29"/>
        <v>6232.5050163200003</v>
      </c>
    </row>
    <row r="1879" spans="1:15" x14ac:dyDescent="0.25">
      <c r="A1879" s="1">
        <v>1878</v>
      </c>
      <c r="B1879" s="1">
        <v>11043956</v>
      </c>
      <c r="C1879" t="s">
        <v>1565</v>
      </c>
      <c r="D1879" t="s">
        <v>528</v>
      </c>
      <c r="E1879" s="2">
        <v>44144</v>
      </c>
      <c r="F1879" s="1">
        <v>17.93</v>
      </c>
      <c r="G1879" s="1" t="s">
        <v>1677</v>
      </c>
      <c r="H1879" t="s">
        <v>4</v>
      </c>
      <c r="I1879" s="3">
        <v>188689318</v>
      </c>
      <c r="J1879" s="5">
        <v>44146</v>
      </c>
      <c r="K1879" s="3">
        <v>3.3459029999999998</v>
      </c>
      <c r="L1879" s="1">
        <v>901</v>
      </c>
      <c r="M1879" s="3">
        <v>54052.83</v>
      </c>
      <c r="N1879" s="1">
        <v>103</v>
      </c>
      <c r="O1879" s="3">
        <f t="shared" si="29"/>
        <v>6179.1802013699998</v>
      </c>
    </row>
    <row r="1880" spans="1:15" x14ac:dyDescent="0.25">
      <c r="A1880" s="1">
        <v>1879</v>
      </c>
      <c r="B1880" s="1">
        <v>11043956</v>
      </c>
      <c r="C1880" t="s">
        <v>1565</v>
      </c>
      <c r="D1880" t="s">
        <v>526</v>
      </c>
      <c r="E1880" s="2">
        <v>43875</v>
      </c>
      <c r="F1880" s="1">
        <v>17.53</v>
      </c>
      <c r="G1880" s="1" t="s">
        <v>1688</v>
      </c>
      <c r="H1880" t="s">
        <v>4</v>
      </c>
      <c r="I1880" s="3">
        <v>188099327</v>
      </c>
      <c r="J1880" s="5">
        <v>43878</v>
      </c>
      <c r="K1880" s="3">
        <v>3.2726890000000002</v>
      </c>
      <c r="L1880" s="1">
        <v>904</v>
      </c>
      <c r="M1880" s="3">
        <v>51803.53</v>
      </c>
      <c r="N1880" s="1">
        <v>122</v>
      </c>
      <c r="O1880" s="4">
        <f t="shared" si="29"/>
        <v>6999.169056740001</v>
      </c>
    </row>
    <row r="1881" spans="1:15" x14ac:dyDescent="0.25">
      <c r="A1881" s="1">
        <v>1880</v>
      </c>
      <c r="B1881" s="1">
        <v>11043956</v>
      </c>
      <c r="C1881" t="s">
        <v>1565</v>
      </c>
      <c r="D1881" t="s">
        <v>526</v>
      </c>
      <c r="E1881"/>
      <c r="F1881" s="1">
        <v>17.66</v>
      </c>
      <c r="G1881" s="1" t="s">
        <v>1688</v>
      </c>
      <c r="H1881" t="s">
        <v>4</v>
      </c>
      <c r="I1881" s="3">
        <v>188032752</v>
      </c>
      <c r="J1881" s="6"/>
      <c r="K1881" s="3">
        <v>3.239433</v>
      </c>
      <c r="L1881" s="1">
        <v>905</v>
      </c>
      <c r="M1881" s="3">
        <v>51773.59</v>
      </c>
      <c r="N1881" s="1">
        <v>121</v>
      </c>
      <c r="O1881" s="4">
        <f t="shared" si="29"/>
        <v>6922.2148003799994</v>
      </c>
    </row>
    <row r="1882" spans="1:15" x14ac:dyDescent="0.25">
      <c r="A1882" s="1">
        <v>1881</v>
      </c>
      <c r="B1882" s="1">
        <v>11043959</v>
      </c>
      <c r="C1882" t="s">
        <v>1566</v>
      </c>
      <c r="D1882" t="s">
        <v>529</v>
      </c>
      <c r="E1882" s="2">
        <v>43971</v>
      </c>
      <c r="F1882" s="1">
        <v>17.940000000000001</v>
      </c>
      <c r="G1882" s="1" t="s">
        <v>1677</v>
      </c>
      <c r="H1882" t="s">
        <v>4</v>
      </c>
      <c r="I1882" s="3">
        <v>188307656</v>
      </c>
      <c r="J1882" s="5">
        <v>43974</v>
      </c>
      <c r="K1882" s="3">
        <v>3.156237</v>
      </c>
      <c r="L1882" s="1">
        <v>901</v>
      </c>
      <c r="M1882" s="3">
        <v>50903.47</v>
      </c>
      <c r="N1882" s="1">
        <v>103</v>
      </c>
      <c r="O1882" s="3">
        <f t="shared" si="29"/>
        <v>5832.1578533400007</v>
      </c>
    </row>
    <row r="1883" spans="1:15" x14ac:dyDescent="0.25">
      <c r="A1883" s="1">
        <v>1882</v>
      </c>
      <c r="B1883" s="1">
        <v>11043959</v>
      </c>
      <c r="C1883" t="s">
        <v>1566</v>
      </c>
      <c r="D1883" t="s">
        <v>529</v>
      </c>
      <c r="E1883" s="2">
        <v>44081</v>
      </c>
      <c r="F1883" s="1">
        <v>17.96</v>
      </c>
      <c r="G1883" s="1" t="s">
        <v>1677</v>
      </c>
      <c r="H1883" t="s">
        <v>4</v>
      </c>
      <c r="I1883" s="3">
        <v>188540497</v>
      </c>
      <c r="J1883" s="5">
        <v>44083</v>
      </c>
      <c r="K1883" s="3">
        <v>3.399756</v>
      </c>
      <c r="L1883" s="1">
        <v>901</v>
      </c>
      <c r="M1883" s="3">
        <v>55014.720000000001</v>
      </c>
      <c r="N1883" s="1">
        <v>103</v>
      </c>
      <c r="O1883" s="3">
        <f t="shared" si="29"/>
        <v>6289.1406292800002</v>
      </c>
    </row>
    <row r="1884" spans="1:15" x14ac:dyDescent="0.25">
      <c r="A1884" s="1">
        <v>1883</v>
      </c>
      <c r="B1884" s="1">
        <v>11043959</v>
      </c>
      <c r="C1884" t="s">
        <v>1566</v>
      </c>
      <c r="D1884" t="s">
        <v>529</v>
      </c>
      <c r="E1884" s="2">
        <v>44192</v>
      </c>
      <c r="F1884" s="1">
        <v>17.940000000000001</v>
      </c>
      <c r="G1884" s="1" t="s">
        <v>1677</v>
      </c>
      <c r="H1884" t="s">
        <v>4</v>
      </c>
      <c r="I1884" s="3">
        <v>188818938</v>
      </c>
      <c r="J1884" s="5">
        <v>44195</v>
      </c>
      <c r="K1884" s="3">
        <v>3.3459029999999998</v>
      </c>
      <c r="L1884" s="1">
        <v>901</v>
      </c>
      <c r="M1884" s="3">
        <v>54082.98</v>
      </c>
      <c r="N1884" s="1">
        <v>103</v>
      </c>
      <c r="O1884" s="3">
        <f t="shared" si="29"/>
        <v>6182.6264814599999</v>
      </c>
    </row>
    <row r="1885" spans="1:15" x14ac:dyDescent="0.25">
      <c r="A1885" s="1">
        <v>1884</v>
      </c>
      <c r="B1885" s="1">
        <v>11043962</v>
      </c>
      <c r="C1885" t="s">
        <v>1695</v>
      </c>
      <c r="D1885" t="s">
        <v>1696</v>
      </c>
      <c r="E1885" s="2">
        <v>43866</v>
      </c>
      <c r="F1885" s="1">
        <v>17.850000000000001</v>
      </c>
      <c r="G1885" s="1" t="s">
        <v>1688</v>
      </c>
      <c r="H1885" t="s">
        <v>4</v>
      </c>
      <c r="I1885" s="3">
        <v>188074296</v>
      </c>
      <c r="J1885" s="5">
        <v>43869</v>
      </c>
      <c r="K1885" s="3">
        <v>3.2726890000000002</v>
      </c>
      <c r="L1885" s="1">
        <v>904</v>
      </c>
      <c r="M1885" s="3">
        <v>52750.25</v>
      </c>
      <c r="N1885" s="1">
        <v>122</v>
      </c>
      <c r="O1885" s="4">
        <f t="shared" si="29"/>
        <v>7126.9348353000005</v>
      </c>
    </row>
    <row r="1886" spans="1:15" x14ac:dyDescent="0.25">
      <c r="A1886" s="1">
        <v>1885</v>
      </c>
      <c r="B1886" s="1">
        <v>11043963</v>
      </c>
      <c r="C1886" t="s">
        <v>1567</v>
      </c>
      <c r="D1886" t="s">
        <v>530</v>
      </c>
      <c r="E1886" s="2">
        <v>43813</v>
      </c>
      <c r="F1886" s="1">
        <v>17.920000000000002</v>
      </c>
      <c r="G1886" s="1" t="s">
        <v>1677</v>
      </c>
      <c r="H1886" t="s">
        <v>4</v>
      </c>
      <c r="I1886" s="3">
        <v>187924296</v>
      </c>
      <c r="J1886" s="5">
        <v>43817</v>
      </c>
      <c r="K1886" s="3">
        <v>3.2271510000000001</v>
      </c>
      <c r="L1886" s="1">
        <v>901</v>
      </c>
      <c r="M1886" s="3">
        <v>52018.09</v>
      </c>
      <c r="N1886" s="1">
        <v>103</v>
      </c>
      <c r="O1886" s="3">
        <f t="shared" si="29"/>
        <v>5956.5462297600006</v>
      </c>
    </row>
    <row r="1887" spans="1:15" x14ac:dyDescent="0.25">
      <c r="A1887" s="1">
        <v>1886</v>
      </c>
      <c r="B1887" s="1">
        <v>11043964</v>
      </c>
      <c r="C1887" t="s">
        <v>1568</v>
      </c>
      <c r="D1887" t="s">
        <v>979</v>
      </c>
      <c r="E1887" s="2">
        <v>44199</v>
      </c>
      <c r="F1887" s="1">
        <v>17.62</v>
      </c>
      <c r="G1887" s="1" t="s">
        <v>1677</v>
      </c>
      <c r="H1887" t="s">
        <v>4</v>
      </c>
      <c r="I1887" s="3">
        <v>188830702</v>
      </c>
      <c r="J1887" s="5">
        <v>44202</v>
      </c>
      <c r="K1887" s="3">
        <v>3.4032439999999999</v>
      </c>
      <c r="L1887" s="1">
        <v>901</v>
      </c>
      <c r="M1887" s="3">
        <v>53936.62</v>
      </c>
      <c r="N1887" s="1">
        <v>103</v>
      </c>
      <c r="O1887" s="3">
        <f t="shared" si="29"/>
        <v>6176.41140584</v>
      </c>
    </row>
    <row r="1888" spans="1:15" x14ac:dyDescent="0.25">
      <c r="A1888" s="1">
        <v>1887</v>
      </c>
      <c r="B1888" s="1">
        <v>11043965</v>
      </c>
      <c r="C1888" t="s">
        <v>1569</v>
      </c>
      <c r="D1888" t="s">
        <v>531</v>
      </c>
      <c r="E1888" s="2">
        <v>43839</v>
      </c>
      <c r="F1888" s="1">
        <v>17.600000000000001</v>
      </c>
      <c r="G1888" s="1" t="s">
        <v>1677</v>
      </c>
      <c r="H1888" t="s">
        <v>4</v>
      </c>
      <c r="I1888" s="3">
        <v>188007975</v>
      </c>
      <c r="J1888" s="5">
        <v>43851</v>
      </c>
      <c r="K1888" s="3">
        <v>3.239433</v>
      </c>
      <c r="L1888" s="1">
        <v>901</v>
      </c>
      <c r="M1888" s="3">
        <v>51369.63</v>
      </c>
      <c r="N1888" s="1">
        <v>103</v>
      </c>
      <c r="O1888" s="3">
        <f t="shared" si="29"/>
        <v>5872.4441424000006</v>
      </c>
    </row>
    <row r="1889" spans="1:15" x14ac:dyDescent="0.25">
      <c r="A1889" s="1">
        <v>1888</v>
      </c>
      <c r="B1889" s="1">
        <v>11043966</v>
      </c>
      <c r="C1889" t="s">
        <v>1570</v>
      </c>
      <c r="D1889" t="s">
        <v>532</v>
      </c>
      <c r="E1889" s="2">
        <v>43800</v>
      </c>
      <c r="F1889" s="1">
        <v>17.72</v>
      </c>
      <c r="G1889" s="1" t="s">
        <v>1677</v>
      </c>
      <c r="H1889" t="s">
        <v>4</v>
      </c>
      <c r="I1889" s="3">
        <v>187910886</v>
      </c>
      <c r="J1889" s="5">
        <v>43804</v>
      </c>
      <c r="K1889" s="3">
        <v>3.2271510000000001</v>
      </c>
      <c r="L1889" s="1">
        <v>901</v>
      </c>
      <c r="M1889" s="3">
        <v>51523.79</v>
      </c>
      <c r="N1889" s="1">
        <v>103</v>
      </c>
      <c r="O1889" s="3">
        <f t="shared" si="29"/>
        <v>5890.06691916</v>
      </c>
    </row>
    <row r="1890" spans="1:15" x14ac:dyDescent="0.25">
      <c r="A1890" s="1">
        <v>1889</v>
      </c>
      <c r="B1890" s="1">
        <v>11043966</v>
      </c>
      <c r="C1890" t="s">
        <v>1570</v>
      </c>
      <c r="D1890" t="s">
        <v>532</v>
      </c>
      <c r="E1890" s="2">
        <v>43859</v>
      </c>
      <c r="F1890" s="1">
        <v>17.71</v>
      </c>
      <c r="G1890" s="1" t="s">
        <v>1677</v>
      </c>
      <c r="H1890" t="s">
        <v>4</v>
      </c>
      <c r="I1890" s="3">
        <v>188055806</v>
      </c>
      <c r="J1890" s="5">
        <v>43861</v>
      </c>
      <c r="K1890" s="3">
        <v>3.239433</v>
      </c>
      <c r="L1890" s="1">
        <v>901</v>
      </c>
      <c r="M1890" s="3">
        <v>51573.94</v>
      </c>
      <c r="N1890" s="1">
        <v>103</v>
      </c>
      <c r="O1890" s="3">
        <f t="shared" si="29"/>
        <v>5909.14691829</v>
      </c>
    </row>
    <row r="1891" spans="1:15" x14ac:dyDescent="0.25">
      <c r="A1891" s="1">
        <v>1890</v>
      </c>
      <c r="B1891" s="1">
        <v>11043966</v>
      </c>
      <c r="C1891" t="s">
        <v>1570</v>
      </c>
      <c r="D1891" t="s">
        <v>532</v>
      </c>
      <c r="E1891" s="2">
        <v>44181</v>
      </c>
      <c r="F1891" s="1">
        <v>17.809999999999999</v>
      </c>
      <c r="G1891" s="1" t="s">
        <v>1677</v>
      </c>
      <c r="H1891" t="s">
        <v>4</v>
      </c>
      <c r="I1891" s="3">
        <v>188789471</v>
      </c>
      <c r="J1891" s="5">
        <v>44182</v>
      </c>
      <c r="K1891" s="3">
        <v>3.3459029999999998</v>
      </c>
      <c r="L1891" s="1">
        <v>901</v>
      </c>
      <c r="M1891" s="3">
        <v>53691.07</v>
      </c>
      <c r="N1891" s="1">
        <v>103</v>
      </c>
      <c r="O1891" s="3">
        <f t="shared" si="29"/>
        <v>6137.8248402899999</v>
      </c>
    </row>
    <row r="1892" spans="1:15" x14ac:dyDescent="0.25">
      <c r="A1892" s="1">
        <v>1891</v>
      </c>
      <c r="B1892" s="1">
        <v>11043968</v>
      </c>
      <c r="C1892" t="s">
        <v>1571</v>
      </c>
      <c r="D1892" t="s">
        <v>533</v>
      </c>
      <c r="E1892" s="2">
        <v>43861</v>
      </c>
      <c r="F1892" s="1">
        <v>17.920000000000002</v>
      </c>
      <c r="G1892" s="1" t="s">
        <v>1677</v>
      </c>
      <c r="H1892" t="s">
        <v>4</v>
      </c>
      <c r="I1892" s="3">
        <v>188029484</v>
      </c>
      <c r="J1892" s="5">
        <v>43864</v>
      </c>
      <c r="K1892" s="3">
        <v>3.239433</v>
      </c>
      <c r="L1892" s="1">
        <v>901</v>
      </c>
      <c r="M1892" s="3">
        <v>52303.63</v>
      </c>
      <c r="N1892" s="1">
        <v>103</v>
      </c>
      <c r="O1892" s="3">
        <f t="shared" si="29"/>
        <v>5979.2158540800001</v>
      </c>
    </row>
    <row r="1893" spans="1:15" x14ac:dyDescent="0.25">
      <c r="A1893" s="1">
        <v>1892</v>
      </c>
      <c r="B1893" s="1">
        <v>11043968</v>
      </c>
      <c r="C1893" t="s">
        <v>1571</v>
      </c>
      <c r="D1893" t="s">
        <v>533</v>
      </c>
      <c r="E1893" s="2">
        <v>44078</v>
      </c>
      <c r="F1893" s="1">
        <v>17.829999999999998</v>
      </c>
      <c r="G1893" s="1" t="s">
        <v>1677</v>
      </c>
      <c r="H1893" t="s">
        <v>4</v>
      </c>
      <c r="I1893" s="3">
        <v>188531714</v>
      </c>
      <c r="J1893" s="5">
        <v>44082</v>
      </c>
      <c r="K1893" s="3">
        <v>3.399756</v>
      </c>
      <c r="L1893" s="1">
        <v>901</v>
      </c>
      <c r="M1893" s="3">
        <v>54616.5</v>
      </c>
      <c r="N1893" s="1">
        <v>103</v>
      </c>
      <c r="O1893" s="3">
        <f t="shared" si="29"/>
        <v>6243.6178964399996</v>
      </c>
    </row>
    <row r="1894" spans="1:15" x14ac:dyDescent="0.25">
      <c r="A1894" s="1">
        <v>1893</v>
      </c>
      <c r="B1894" s="1">
        <v>11043968</v>
      </c>
      <c r="C1894" t="s">
        <v>1571</v>
      </c>
      <c r="D1894" t="s">
        <v>980</v>
      </c>
      <c r="E1894" s="2">
        <v>44111</v>
      </c>
      <c r="F1894" s="1">
        <v>17.920000000000002</v>
      </c>
      <c r="G1894" s="1" t="s">
        <v>1677</v>
      </c>
      <c r="H1894" t="s">
        <v>4</v>
      </c>
      <c r="I1894" s="3">
        <v>188612022</v>
      </c>
      <c r="J1894" s="5">
        <v>44114</v>
      </c>
      <c r="K1894" s="3">
        <v>3.3769779999999998</v>
      </c>
      <c r="L1894" s="1">
        <v>901</v>
      </c>
      <c r="M1894" s="3">
        <v>54493.99</v>
      </c>
      <c r="N1894" s="1">
        <v>103</v>
      </c>
      <c r="O1894" s="3">
        <f t="shared" si="29"/>
        <v>6233.0909132800007</v>
      </c>
    </row>
    <row r="1895" spans="1:15" x14ac:dyDescent="0.25">
      <c r="A1895" s="1">
        <v>1894</v>
      </c>
      <c r="B1895" s="1">
        <v>11043968</v>
      </c>
      <c r="C1895" t="s">
        <v>1571</v>
      </c>
      <c r="D1895" t="s">
        <v>980</v>
      </c>
      <c r="E1895" s="2">
        <v>44148</v>
      </c>
      <c r="F1895" s="1">
        <v>17.940000000000001</v>
      </c>
      <c r="G1895" s="1" t="s">
        <v>1677</v>
      </c>
      <c r="H1895" t="s">
        <v>4</v>
      </c>
      <c r="I1895" s="3">
        <v>188705324</v>
      </c>
      <c r="J1895" s="5">
        <v>44152</v>
      </c>
      <c r="K1895" s="3">
        <v>3.3459029999999998</v>
      </c>
      <c r="L1895" s="1">
        <v>901</v>
      </c>
      <c r="M1895" s="3">
        <v>54082.98</v>
      </c>
      <c r="N1895" s="1">
        <v>103</v>
      </c>
      <c r="O1895" s="3">
        <f t="shared" si="29"/>
        <v>6182.6264814599999</v>
      </c>
    </row>
    <row r="1896" spans="1:15" x14ac:dyDescent="0.25">
      <c r="A1896" s="1">
        <v>1895</v>
      </c>
      <c r="B1896" s="1">
        <v>11043968</v>
      </c>
      <c r="C1896" t="s">
        <v>1571</v>
      </c>
      <c r="D1896" t="s">
        <v>981</v>
      </c>
      <c r="E1896" s="2">
        <v>44177</v>
      </c>
      <c r="F1896" s="1">
        <v>17.73</v>
      </c>
      <c r="G1896" s="1" t="s">
        <v>1677</v>
      </c>
      <c r="H1896" t="s">
        <v>4</v>
      </c>
      <c r="I1896" s="3">
        <v>188778000</v>
      </c>
      <c r="J1896" s="5">
        <v>44179</v>
      </c>
      <c r="K1896" s="3">
        <v>3.3459029999999998</v>
      </c>
      <c r="L1896" s="1">
        <v>901</v>
      </c>
      <c r="M1896" s="3">
        <v>53389.599999999999</v>
      </c>
      <c r="N1896" s="1">
        <v>103</v>
      </c>
      <c r="O1896" s="3">
        <f t="shared" si="29"/>
        <v>6110.2545995700002</v>
      </c>
    </row>
    <row r="1897" spans="1:15" x14ac:dyDescent="0.25">
      <c r="A1897" s="1">
        <v>1896</v>
      </c>
      <c r="B1897" s="1">
        <v>11043970</v>
      </c>
      <c r="C1897" t="s">
        <v>1572</v>
      </c>
      <c r="D1897" t="s">
        <v>534</v>
      </c>
      <c r="E1897" s="2">
        <v>43807</v>
      </c>
      <c r="F1897" s="1">
        <v>17.920000000000002</v>
      </c>
      <c r="G1897" s="1" t="s">
        <v>1677</v>
      </c>
      <c r="H1897" t="s">
        <v>4</v>
      </c>
      <c r="I1897" s="3">
        <v>187800741</v>
      </c>
      <c r="J1897" s="5">
        <v>43811</v>
      </c>
      <c r="K1897" s="3">
        <v>3.2271510000000001</v>
      </c>
      <c r="L1897" s="1">
        <v>901</v>
      </c>
      <c r="M1897" s="3">
        <v>51989.02</v>
      </c>
      <c r="N1897" s="1">
        <v>103</v>
      </c>
      <c r="O1897" s="3">
        <f t="shared" si="29"/>
        <v>5956.5462297600006</v>
      </c>
    </row>
    <row r="1898" spans="1:15" x14ac:dyDescent="0.25">
      <c r="A1898" s="1">
        <v>1897</v>
      </c>
      <c r="B1898" s="1">
        <v>11043970</v>
      </c>
      <c r="C1898" t="s">
        <v>1572</v>
      </c>
      <c r="D1898" t="s">
        <v>534</v>
      </c>
      <c r="E1898" s="2">
        <v>43980</v>
      </c>
      <c r="F1898" s="1">
        <v>17.940000000000001</v>
      </c>
      <c r="G1898" s="1" t="s">
        <v>1677</v>
      </c>
      <c r="H1898" t="s">
        <v>4</v>
      </c>
      <c r="I1898" s="3">
        <v>188321314</v>
      </c>
      <c r="J1898" s="5">
        <v>43983</v>
      </c>
      <c r="K1898" s="3">
        <v>3.156237</v>
      </c>
      <c r="L1898" s="1">
        <v>901</v>
      </c>
      <c r="M1898" s="3">
        <v>51017.23</v>
      </c>
      <c r="N1898" s="1">
        <v>103</v>
      </c>
      <c r="O1898" s="3">
        <f t="shared" si="29"/>
        <v>5832.1578533400007</v>
      </c>
    </row>
    <row r="1899" spans="1:15" x14ac:dyDescent="0.25">
      <c r="A1899" s="1">
        <v>1898</v>
      </c>
      <c r="B1899" s="1">
        <v>11043970</v>
      </c>
      <c r="C1899" t="s">
        <v>1572</v>
      </c>
      <c r="D1899" t="s">
        <v>534</v>
      </c>
      <c r="E1899" s="2">
        <v>44056</v>
      </c>
      <c r="F1899" s="1">
        <v>17.940000000000001</v>
      </c>
      <c r="G1899" s="1" t="s">
        <v>1677</v>
      </c>
      <c r="H1899" t="s">
        <v>4</v>
      </c>
      <c r="I1899" s="3">
        <v>188483949</v>
      </c>
      <c r="J1899" s="5">
        <v>44063</v>
      </c>
      <c r="K1899" s="3">
        <v>3.389087</v>
      </c>
      <c r="L1899" s="1">
        <v>901</v>
      </c>
      <c r="M1899" s="3">
        <v>54658.86</v>
      </c>
      <c r="N1899" s="1">
        <v>103</v>
      </c>
      <c r="O1899" s="3">
        <f t="shared" si="29"/>
        <v>6262.42274034</v>
      </c>
    </row>
    <row r="1900" spans="1:15" x14ac:dyDescent="0.25">
      <c r="A1900" s="1">
        <v>1899</v>
      </c>
      <c r="B1900" s="1">
        <v>11043970</v>
      </c>
      <c r="C1900" t="s">
        <v>1572</v>
      </c>
      <c r="D1900" t="s">
        <v>534</v>
      </c>
      <c r="E1900" s="2">
        <v>44169</v>
      </c>
      <c r="F1900" s="1">
        <v>17.97</v>
      </c>
      <c r="G1900" s="1" t="s">
        <v>1677</v>
      </c>
      <c r="H1900" t="s">
        <v>4</v>
      </c>
      <c r="I1900" s="3">
        <v>188767435</v>
      </c>
      <c r="J1900" s="5">
        <v>44173</v>
      </c>
      <c r="K1900" s="3">
        <v>3.3459029999999998</v>
      </c>
      <c r="L1900" s="1">
        <v>901</v>
      </c>
      <c r="M1900" s="3">
        <v>54113.120000000003</v>
      </c>
      <c r="N1900" s="1">
        <v>103</v>
      </c>
      <c r="O1900" s="3">
        <f t="shared" si="29"/>
        <v>6192.9653217299992</v>
      </c>
    </row>
    <row r="1901" spans="1:15" x14ac:dyDescent="0.25">
      <c r="A1901" s="1">
        <v>1900</v>
      </c>
      <c r="B1901" s="1">
        <v>11043970</v>
      </c>
      <c r="C1901" t="s">
        <v>1572</v>
      </c>
      <c r="D1901" t="s">
        <v>534</v>
      </c>
      <c r="E1901" s="2">
        <v>44206</v>
      </c>
      <c r="F1901" s="1">
        <v>17.93</v>
      </c>
      <c r="G1901" s="1" t="s">
        <v>1677</v>
      </c>
      <c r="H1901" t="s">
        <v>4</v>
      </c>
      <c r="I1901" s="3">
        <v>188853891</v>
      </c>
      <c r="J1901" s="5">
        <v>44208</v>
      </c>
      <c r="K1901" s="3">
        <v>3.4032439999999999</v>
      </c>
      <c r="L1901" s="1">
        <v>901</v>
      </c>
      <c r="M1901" s="3">
        <v>54887.18</v>
      </c>
      <c r="N1901" s="1">
        <v>103</v>
      </c>
      <c r="O1901" s="3">
        <f t="shared" si="29"/>
        <v>6285.0769867600002</v>
      </c>
    </row>
    <row r="1902" spans="1:15" x14ac:dyDescent="0.25">
      <c r="A1902" s="1">
        <v>1901</v>
      </c>
      <c r="B1902" s="1">
        <v>11043971</v>
      </c>
      <c r="C1902" t="s">
        <v>1573</v>
      </c>
      <c r="D1902" t="s">
        <v>982</v>
      </c>
      <c r="E1902" s="2">
        <v>44146</v>
      </c>
      <c r="F1902" s="1">
        <v>17.95</v>
      </c>
      <c r="G1902" s="1" t="s">
        <v>1677</v>
      </c>
      <c r="H1902" t="s">
        <v>4</v>
      </c>
      <c r="I1902" s="3">
        <v>188707913</v>
      </c>
      <c r="J1902" s="5">
        <v>44151</v>
      </c>
      <c r="K1902" s="3">
        <v>3.3459029999999998</v>
      </c>
      <c r="L1902" s="1">
        <v>901</v>
      </c>
      <c r="M1902" s="3">
        <v>54113.120000000003</v>
      </c>
      <c r="N1902" s="1">
        <v>103</v>
      </c>
      <c r="O1902" s="3">
        <f t="shared" si="29"/>
        <v>6186.07276155</v>
      </c>
    </row>
    <row r="1903" spans="1:15" x14ac:dyDescent="0.25">
      <c r="A1903" s="1">
        <v>1902</v>
      </c>
      <c r="B1903" s="1">
        <v>11043972</v>
      </c>
      <c r="C1903" t="s">
        <v>1574</v>
      </c>
      <c r="D1903" t="s">
        <v>535</v>
      </c>
      <c r="E1903" s="2">
        <v>43818</v>
      </c>
      <c r="F1903" s="1">
        <v>17.649999999999999</v>
      </c>
      <c r="G1903" s="1" t="s">
        <v>1677</v>
      </c>
      <c r="H1903" t="s">
        <v>4</v>
      </c>
      <c r="I1903" s="3">
        <v>187956435</v>
      </c>
      <c r="J1903" s="5">
        <v>43823</v>
      </c>
      <c r="K1903" s="3">
        <v>3.2271510000000001</v>
      </c>
      <c r="L1903" s="1">
        <v>901</v>
      </c>
      <c r="M1903" s="3">
        <v>51320.25</v>
      </c>
      <c r="N1903" s="1">
        <v>103</v>
      </c>
      <c r="O1903" s="3">
        <f t="shared" si="29"/>
        <v>5866.7991604500003</v>
      </c>
    </row>
    <row r="1904" spans="1:15" x14ac:dyDescent="0.25">
      <c r="A1904" s="1">
        <v>1903</v>
      </c>
      <c r="B1904" s="1">
        <v>11043972</v>
      </c>
      <c r="C1904" t="s">
        <v>1574</v>
      </c>
      <c r="D1904" t="s">
        <v>535</v>
      </c>
      <c r="E1904" s="2">
        <v>44130</v>
      </c>
      <c r="F1904" s="1">
        <v>17.649999999999999</v>
      </c>
      <c r="G1904" s="1" t="s">
        <v>1677</v>
      </c>
      <c r="H1904" t="s">
        <v>4</v>
      </c>
      <c r="I1904" s="3">
        <v>188663967</v>
      </c>
      <c r="J1904" s="5">
        <v>44133</v>
      </c>
      <c r="K1904" s="3">
        <v>3.3769779999999998</v>
      </c>
      <c r="L1904" s="1">
        <v>901</v>
      </c>
      <c r="M1904" s="3">
        <v>53581.19</v>
      </c>
      <c r="N1904" s="1">
        <v>103</v>
      </c>
      <c r="O1904" s="3">
        <f t="shared" si="29"/>
        <v>6139.1771550999993</v>
      </c>
    </row>
    <row r="1905" spans="1:15" x14ac:dyDescent="0.25">
      <c r="A1905" s="1">
        <v>1904</v>
      </c>
      <c r="B1905" s="1">
        <v>11043972</v>
      </c>
      <c r="C1905" t="s">
        <v>1574</v>
      </c>
      <c r="D1905" t="s">
        <v>535</v>
      </c>
      <c r="E1905" s="2">
        <v>44135</v>
      </c>
      <c r="F1905" s="1">
        <v>17.760000000000002</v>
      </c>
      <c r="G1905" s="1" t="s">
        <v>1677</v>
      </c>
      <c r="H1905" t="s">
        <v>4</v>
      </c>
      <c r="I1905" s="3">
        <v>188677566</v>
      </c>
      <c r="J1905" s="5">
        <v>44138</v>
      </c>
      <c r="K1905" s="3">
        <v>3.3769779999999998</v>
      </c>
      <c r="L1905" s="1">
        <v>901</v>
      </c>
      <c r="M1905" s="3">
        <v>53976.74</v>
      </c>
      <c r="N1905" s="1">
        <v>103</v>
      </c>
      <c r="O1905" s="3">
        <f t="shared" si="29"/>
        <v>6177.4383158400005</v>
      </c>
    </row>
    <row r="1906" spans="1:15" x14ac:dyDescent="0.25">
      <c r="A1906" s="1">
        <v>1905</v>
      </c>
      <c r="B1906" s="1">
        <v>11043976</v>
      </c>
      <c r="C1906" t="s">
        <v>1575</v>
      </c>
      <c r="D1906" t="s">
        <v>536</v>
      </c>
      <c r="E1906" s="2">
        <v>43800</v>
      </c>
      <c r="F1906" s="1">
        <v>17.88</v>
      </c>
      <c r="G1906" s="1" t="s">
        <v>1677</v>
      </c>
      <c r="H1906" t="s">
        <v>4</v>
      </c>
      <c r="I1906" s="3">
        <v>187875759</v>
      </c>
      <c r="J1906" s="5">
        <v>43805</v>
      </c>
      <c r="K1906" s="3">
        <v>3.2271510000000001</v>
      </c>
      <c r="L1906" s="1">
        <v>901</v>
      </c>
      <c r="M1906" s="3">
        <v>51959.94</v>
      </c>
      <c r="N1906" s="1">
        <v>103</v>
      </c>
      <c r="O1906" s="3">
        <f t="shared" si="29"/>
        <v>5943.2503676400001</v>
      </c>
    </row>
    <row r="1907" spans="1:15" x14ac:dyDescent="0.25">
      <c r="A1907" s="1">
        <v>1906</v>
      </c>
      <c r="B1907" s="1">
        <v>11043976</v>
      </c>
      <c r="C1907" t="s">
        <v>1575</v>
      </c>
      <c r="D1907" t="s">
        <v>536</v>
      </c>
      <c r="E1907" s="2">
        <v>43839</v>
      </c>
      <c r="F1907" s="1">
        <v>17.91</v>
      </c>
      <c r="G1907" s="1" t="s">
        <v>1677</v>
      </c>
      <c r="H1907" t="s">
        <v>4</v>
      </c>
      <c r="I1907" s="3">
        <v>187907668</v>
      </c>
      <c r="J1907" s="5">
        <v>43842</v>
      </c>
      <c r="K1907" s="3">
        <v>3.239433</v>
      </c>
      <c r="L1907" s="1">
        <v>901</v>
      </c>
      <c r="M1907" s="3">
        <v>52216.06</v>
      </c>
      <c r="N1907" s="1">
        <v>103</v>
      </c>
      <c r="O1907" s="3">
        <f t="shared" si="29"/>
        <v>5975.8792380900004</v>
      </c>
    </row>
    <row r="1908" spans="1:15" x14ac:dyDescent="0.25">
      <c r="A1908" s="1">
        <v>1907</v>
      </c>
      <c r="B1908" s="1">
        <v>11043976</v>
      </c>
      <c r="C1908" t="s">
        <v>1575</v>
      </c>
      <c r="D1908" t="s">
        <v>536</v>
      </c>
      <c r="E1908" s="2">
        <v>43879</v>
      </c>
      <c r="F1908" s="1">
        <v>17.95</v>
      </c>
      <c r="G1908" s="1" t="s">
        <v>1677</v>
      </c>
      <c r="H1908" t="s">
        <v>4</v>
      </c>
      <c r="I1908" s="3">
        <v>188102510</v>
      </c>
      <c r="J1908" s="5">
        <v>43880</v>
      </c>
      <c r="K1908" s="3">
        <v>3.2726890000000002</v>
      </c>
      <c r="L1908" s="1">
        <v>901</v>
      </c>
      <c r="M1908" s="3">
        <v>52840.57</v>
      </c>
      <c r="N1908" s="1">
        <v>103</v>
      </c>
      <c r="O1908" s="3">
        <f t="shared" si="29"/>
        <v>6050.7110576499999</v>
      </c>
    </row>
    <row r="1909" spans="1:15" x14ac:dyDescent="0.25">
      <c r="A1909" s="1">
        <v>1908</v>
      </c>
      <c r="B1909" s="1">
        <v>11043976</v>
      </c>
      <c r="C1909" t="s">
        <v>1575</v>
      </c>
      <c r="D1909" t="s">
        <v>983</v>
      </c>
      <c r="E1909" s="2">
        <v>44051</v>
      </c>
      <c r="F1909" s="1">
        <v>17.920000000000002</v>
      </c>
      <c r="G1909" s="1" t="s">
        <v>1677</v>
      </c>
      <c r="H1909" t="s">
        <v>4</v>
      </c>
      <c r="I1909" s="3">
        <v>188466238</v>
      </c>
      <c r="J1909" s="5">
        <v>44060</v>
      </c>
      <c r="K1909" s="3">
        <v>3.389087</v>
      </c>
      <c r="L1909" s="1">
        <v>901</v>
      </c>
      <c r="M1909" s="3">
        <v>54597.78</v>
      </c>
      <c r="N1909" s="1">
        <v>103</v>
      </c>
      <c r="O1909" s="3">
        <f t="shared" si="29"/>
        <v>6255.4412211200006</v>
      </c>
    </row>
    <row r="1910" spans="1:15" x14ac:dyDescent="0.25">
      <c r="A1910" s="1">
        <v>1909</v>
      </c>
      <c r="B1910" s="1">
        <v>11043976</v>
      </c>
      <c r="C1910" t="s">
        <v>1575</v>
      </c>
      <c r="D1910" t="s">
        <v>983</v>
      </c>
      <c r="E1910" s="2">
        <v>44207</v>
      </c>
      <c r="F1910" s="1">
        <v>17.940000000000001</v>
      </c>
      <c r="G1910" s="1" t="s">
        <v>1677</v>
      </c>
      <c r="H1910" t="s">
        <v>4</v>
      </c>
      <c r="I1910" s="3">
        <v>188854496</v>
      </c>
      <c r="J1910" s="5">
        <v>44209</v>
      </c>
      <c r="K1910" s="3">
        <v>3.4032439999999999</v>
      </c>
      <c r="L1910" s="1">
        <v>901</v>
      </c>
      <c r="M1910" s="3">
        <v>55009.83</v>
      </c>
      <c r="N1910" s="1">
        <v>103</v>
      </c>
      <c r="O1910" s="3">
        <f t="shared" si="29"/>
        <v>6288.5823280800005</v>
      </c>
    </row>
    <row r="1911" spans="1:15" x14ac:dyDescent="0.25">
      <c r="A1911" s="1">
        <v>1910</v>
      </c>
      <c r="B1911" s="1">
        <v>11043977</v>
      </c>
      <c r="C1911" t="s">
        <v>1576</v>
      </c>
      <c r="D1911" t="s">
        <v>537</v>
      </c>
      <c r="E1911" s="2">
        <v>43790</v>
      </c>
      <c r="F1911" s="1">
        <v>17.57</v>
      </c>
      <c r="G1911" s="1" t="s">
        <v>1677</v>
      </c>
      <c r="H1911" t="s">
        <v>4</v>
      </c>
      <c r="I1911" s="3">
        <v>187874329</v>
      </c>
      <c r="J1911" s="5">
        <v>43796</v>
      </c>
      <c r="K1911" s="3">
        <v>3.2398570000000002</v>
      </c>
      <c r="L1911" s="1">
        <v>901</v>
      </c>
      <c r="M1911" s="3">
        <v>51201.21</v>
      </c>
      <c r="N1911" s="1">
        <v>103</v>
      </c>
      <c r="O1911" s="3">
        <f t="shared" si="29"/>
        <v>5863.2016114700009</v>
      </c>
    </row>
    <row r="1912" spans="1:15" x14ac:dyDescent="0.25">
      <c r="A1912" s="1">
        <v>1911</v>
      </c>
      <c r="B1912" s="1">
        <v>11043977</v>
      </c>
      <c r="C1912" t="s">
        <v>1576</v>
      </c>
      <c r="D1912" t="s">
        <v>537</v>
      </c>
      <c r="E1912" s="2">
        <v>44098</v>
      </c>
      <c r="F1912" s="1">
        <v>17.760000000000002</v>
      </c>
      <c r="G1912" s="1" t="s">
        <v>1677</v>
      </c>
      <c r="H1912" t="s">
        <v>4</v>
      </c>
      <c r="I1912" s="3">
        <v>188579505</v>
      </c>
      <c r="J1912" s="5">
        <v>44100</v>
      </c>
      <c r="K1912" s="3">
        <v>3.399756</v>
      </c>
      <c r="L1912" s="1">
        <v>901</v>
      </c>
      <c r="M1912" s="3">
        <v>54371.45</v>
      </c>
      <c r="N1912" s="1">
        <v>103</v>
      </c>
      <c r="O1912" s="3">
        <f t="shared" si="29"/>
        <v>6219.1056556800004</v>
      </c>
    </row>
    <row r="1913" spans="1:15" x14ac:dyDescent="0.25">
      <c r="A1913" s="1">
        <v>1912</v>
      </c>
      <c r="B1913" s="1">
        <v>11043977</v>
      </c>
      <c r="C1913" t="s">
        <v>1576</v>
      </c>
      <c r="D1913" t="s">
        <v>537</v>
      </c>
      <c r="E1913" s="2">
        <v>44207</v>
      </c>
      <c r="F1913" s="1">
        <v>17.75</v>
      </c>
      <c r="G1913" s="1" t="s">
        <v>1677</v>
      </c>
      <c r="H1913" t="s">
        <v>4</v>
      </c>
      <c r="I1913" s="3">
        <v>188840339</v>
      </c>
      <c r="J1913" s="5">
        <v>44209</v>
      </c>
      <c r="K1913" s="3">
        <v>3.4032439999999999</v>
      </c>
      <c r="L1913" s="1">
        <v>901</v>
      </c>
      <c r="M1913" s="3">
        <v>54335.24</v>
      </c>
      <c r="N1913" s="1">
        <v>103</v>
      </c>
      <c r="O1913" s="3">
        <f t="shared" si="29"/>
        <v>6221.9808430000003</v>
      </c>
    </row>
    <row r="1914" spans="1:15" x14ac:dyDescent="0.25">
      <c r="A1914" s="1">
        <v>1913</v>
      </c>
      <c r="B1914" s="1">
        <v>11043977</v>
      </c>
      <c r="C1914" t="s">
        <v>1576</v>
      </c>
      <c r="D1914" t="s">
        <v>537</v>
      </c>
      <c r="E1914" s="2">
        <v>43872</v>
      </c>
      <c r="F1914" s="1">
        <v>17.829999999999998</v>
      </c>
      <c r="G1914" s="1" t="s">
        <v>1688</v>
      </c>
      <c r="H1914" t="s">
        <v>4</v>
      </c>
      <c r="I1914" s="3">
        <v>188090487</v>
      </c>
      <c r="J1914" s="5">
        <v>43874</v>
      </c>
      <c r="K1914" s="3">
        <v>3.2726890000000002</v>
      </c>
      <c r="L1914" s="1">
        <v>904</v>
      </c>
      <c r="M1914" s="3">
        <v>52750.25</v>
      </c>
      <c r="N1914" s="1">
        <v>122</v>
      </c>
      <c r="O1914" s="4">
        <f t="shared" si="29"/>
        <v>7118.9494741400003</v>
      </c>
    </row>
    <row r="1915" spans="1:15" x14ac:dyDescent="0.25">
      <c r="A1915" s="1">
        <v>1914</v>
      </c>
      <c r="B1915" s="1">
        <v>11043978</v>
      </c>
      <c r="C1915" t="s">
        <v>1577</v>
      </c>
      <c r="D1915" t="s">
        <v>538</v>
      </c>
      <c r="E1915" s="2">
        <v>43789</v>
      </c>
      <c r="F1915" s="1">
        <v>17.79</v>
      </c>
      <c r="G1915" s="1" t="s">
        <v>1677</v>
      </c>
      <c r="H1915" t="s">
        <v>4</v>
      </c>
      <c r="I1915" s="3">
        <v>187748462</v>
      </c>
      <c r="J1915" s="5">
        <v>43795</v>
      </c>
      <c r="K1915" s="3">
        <v>3.2398570000000002</v>
      </c>
      <c r="L1915" s="1">
        <v>901</v>
      </c>
      <c r="M1915" s="3">
        <v>51843.41</v>
      </c>
      <c r="N1915" s="1">
        <v>103</v>
      </c>
      <c r="O1915" s="3">
        <f t="shared" si="29"/>
        <v>5936.6167710899999</v>
      </c>
    </row>
    <row r="1916" spans="1:15" x14ac:dyDescent="0.25">
      <c r="A1916" s="1">
        <v>1915</v>
      </c>
      <c r="B1916" s="1">
        <v>11043978</v>
      </c>
      <c r="C1916" t="s">
        <v>1577</v>
      </c>
      <c r="D1916" t="s">
        <v>538</v>
      </c>
      <c r="E1916" s="2">
        <v>43809</v>
      </c>
      <c r="F1916" s="1">
        <v>17.62</v>
      </c>
      <c r="G1916" s="1" t="s">
        <v>1677</v>
      </c>
      <c r="H1916" t="s">
        <v>4</v>
      </c>
      <c r="I1916" s="3">
        <v>187852944</v>
      </c>
      <c r="J1916" s="5">
        <v>43816</v>
      </c>
      <c r="K1916" s="3">
        <v>3.2271510000000001</v>
      </c>
      <c r="L1916" s="1">
        <v>901</v>
      </c>
      <c r="M1916" s="3">
        <v>51233.02</v>
      </c>
      <c r="N1916" s="1">
        <v>103</v>
      </c>
      <c r="O1916" s="3">
        <f t="shared" si="29"/>
        <v>5856.8272638600001</v>
      </c>
    </row>
    <row r="1917" spans="1:15" x14ac:dyDescent="0.25">
      <c r="A1917" s="1">
        <v>1916</v>
      </c>
      <c r="B1917" s="1">
        <v>11043978</v>
      </c>
      <c r="C1917" t="s">
        <v>1577</v>
      </c>
      <c r="D1917" t="s">
        <v>538</v>
      </c>
      <c r="E1917" s="2">
        <v>44212</v>
      </c>
      <c r="F1917" s="1">
        <v>17.84</v>
      </c>
      <c r="G1917" s="1" t="s">
        <v>1677</v>
      </c>
      <c r="H1917" t="s">
        <v>4</v>
      </c>
      <c r="I1917" s="3">
        <v>188863151</v>
      </c>
      <c r="J1917" s="5">
        <v>44215</v>
      </c>
      <c r="K1917" s="3">
        <v>3.4032439999999999</v>
      </c>
      <c r="L1917" s="1">
        <v>901</v>
      </c>
      <c r="M1917" s="3">
        <v>54672.54</v>
      </c>
      <c r="N1917" s="1">
        <v>103</v>
      </c>
      <c r="O1917" s="3">
        <f t="shared" si="29"/>
        <v>6253.5289148799993</v>
      </c>
    </row>
    <row r="1918" spans="1:15" x14ac:dyDescent="0.25">
      <c r="A1918" s="1">
        <v>1917</v>
      </c>
      <c r="B1918" s="1">
        <v>11043978</v>
      </c>
      <c r="C1918" t="s">
        <v>1577</v>
      </c>
      <c r="D1918" t="s">
        <v>538</v>
      </c>
      <c r="E1918" s="2">
        <v>43866</v>
      </c>
      <c r="F1918" s="1">
        <v>17.84</v>
      </c>
      <c r="G1918" s="1" t="s">
        <v>1688</v>
      </c>
      <c r="H1918" t="s">
        <v>4</v>
      </c>
      <c r="I1918" s="3">
        <v>188069837</v>
      </c>
      <c r="J1918" s="5">
        <v>43869</v>
      </c>
      <c r="K1918" s="3">
        <v>3.2726890000000002</v>
      </c>
      <c r="L1918" s="1">
        <v>904</v>
      </c>
      <c r="M1918" s="3">
        <v>52691.08</v>
      </c>
      <c r="N1918" s="1">
        <v>122</v>
      </c>
      <c r="O1918" s="4">
        <f t="shared" si="29"/>
        <v>7122.94215472</v>
      </c>
    </row>
    <row r="1919" spans="1:15" x14ac:dyDescent="0.25">
      <c r="A1919" s="1">
        <v>1918</v>
      </c>
      <c r="B1919" s="1">
        <v>11043979</v>
      </c>
      <c r="C1919" t="s">
        <v>1578</v>
      </c>
      <c r="D1919" t="s">
        <v>984</v>
      </c>
      <c r="E1919" s="2">
        <v>44157</v>
      </c>
      <c r="F1919" s="1">
        <v>17.84</v>
      </c>
      <c r="G1919" s="1" t="s">
        <v>1677</v>
      </c>
      <c r="H1919" t="s">
        <v>4</v>
      </c>
      <c r="I1919" s="3">
        <v>188734577</v>
      </c>
      <c r="J1919" s="5">
        <v>44158</v>
      </c>
      <c r="K1919" s="3">
        <v>3.3459029999999998</v>
      </c>
      <c r="L1919" s="1">
        <v>901</v>
      </c>
      <c r="M1919" s="3">
        <v>53660.92</v>
      </c>
      <c r="N1919" s="1">
        <v>103</v>
      </c>
      <c r="O1919" s="3">
        <f t="shared" si="29"/>
        <v>6148.1636805600001</v>
      </c>
    </row>
    <row r="1920" spans="1:15" x14ac:dyDescent="0.25">
      <c r="A1920" s="1">
        <v>1919</v>
      </c>
      <c r="B1920" s="1">
        <v>11043980</v>
      </c>
      <c r="C1920" t="s">
        <v>1579</v>
      </c>
      <c r="D1920" t="s">
        <v>539</v>
      </c>
      <c r="E1920" s="2">
        <v>43789</v>
      </c>
      <c r="F1920" s="1">
        <v>17.66</v>
      </c>
      <c r="G1920" s="1" t="s">
        <v>1677</v>
      </c>
      <c r="H1920" t="s">
        <v>4</v>
      </c>
      <c r="I1920" s="3">
        <v>187865547</v>
      </c>
      <c r="J1920" s="5">
        <v>43796</v>
      </c>
      <c r="K1920" s="3">
        <v>3.2398570000000002</v>
      </c>
      <c r="L1920" s="1">
        <v>901</v>
      </c>
      <c r="M1920" s="3">
        <v>51434.74</v>
      </c>
      <c r="N1920" s="1">
        <v>103</v>
      </c>
      <c r="O1920" s="3">
        <f t="shared" si="29"/>
        <v>5893.2350858600003</v>
      </c>
    </row>
    <row r="1921" spans="1:15" x14ac:dyDescent="0.25">
      <c r="A1921" s="1">
        <v>1920</v>
      </c>
      <c r="B1921" s="1">
        <v>11043980</v>
      </c>
      <c r="C1921" t="s">
        <v>1579</v>
      </c>
      <c r="D1921" t="s">
        <v>539</v>
      </c>
      <c r="E1921" s="2">
        <v>43987</v>
      </c>
      <c r="F1921" s="1">
        <v>17.440000000000001</v>
      </c>
      <c r="G1921" s="1" t="s">
        <v>1677</v>
      </c>
      <c r="H1921" t="s">
        <v>4</v>
      </c>
      <c r="I1921" s="3">
        <v>188341695</v>
      </c>
      <c r="J1921" s="5">
        <v>43992</v>
      </c>
      <c r="K1921" s="3">
        <v>3.1982200000000001</v>
      </c>
      <c r="L1921" s="1">
        <v>901</v>
      </c>
      <c r="M1921" s="3">
        <v>50255.040000000001</v>
      </c>
      <c r="N1921" s="1">
        <v>103</v>
      </c>
      <c r="O1921" s="3">
        <f t="shared" si="29"/>
        <v>5745.0265504000008</v>
      </c>
    </row>
    <row r="1922" spans="1:15" x14ac:dyDescent="0.25">
      <c r="A1922" s="1">
        <v>1921</v>
      </c>
      <c r="B1922" s="1">
        <v>11043980</v>
      </c>
      <c r="C1922" t="s">
        <v>1579</v>
      </c>
      <c r="D1922" t="s">
        <v>539</v>
      </c>
      <c r="E1922" s="2">
        <v>44160</v>
      </c>
      <c r="F1922" s="1">
        <v>17.46</v>
      </c>
      <c r="G1922" s="1" t="s">
        <v>1677</v>
      </c>
      <c r="H1922" t="s">
        <v>4</v>
      </c>
      <c r="I1922" s="3">
        <v>188706552</v>
      </c>
      <c r="J1922" s="5">
        <v>44162</v>
      </c>
      <c r="K1922" s="3">
        <v>3.3459029999999998</v>
      </c>
      <c r="L1922" s="1">
        <v>901</v>
      </c>
      <c r="M1922" s="3">
        <v>52605.79</v>
      </c>
      <c r="N1922" s="1">
        <v>103</v>
      </c>
      <c r="O1922" s="3">
        <f t="shared" ref="O1922:O1985" si="30">(F1922*K1922*N1922)</f>
        <v>6017.2050371400001</v>
      </c>
    </row>
    <row r="1923" spans="1:15" x14ac:dyDescent="0.25">
      <c r="A1923" s="1">
        <v>1922</v>
      </c>
      <c r="B1923" s="1">
        <v>11043981</v>
      </c>
      <c r="C1923" t="s">
        <v>1580</v>
      </c>
      <c r="D1923" t="s">
        <v>540</v>
      </c>
      <c r="E1923" s="2">
        <v>43817</v>
      </c>
      <c r="F1923" s="1">
        <v>20.58</v>
      </c>
      <c r="G1923" s="1" t="s">
        <v>1677</v>
      </c>
      <c r="H1923" t="s">
        <v>4</v>
      </c>
      <c r="I1923" s="3">
        <v>187949106</v>
      </c>
      <c r="J1923" s="5">
        <v>43822</v>
      </c>
      <c r="K1923" s="3">
        <v>2.9010400000000001</v>
      </c>
      <c r="L1923" s="1">
        <v>901</v>
      </c>
      <c r="M1923" s="3">
        <v>53688.21</v>
      </c>
      <c r="N1923" s="1">
        <v>103</v>
      </c>
      <c r="O1923" s="3">
        <f t="shared" si="30"/>
        <v>6149.4505295999998</v>
      </c>
    </row>
    <row r="1924" spans="1:15" x14ac:dyDescent="0.25">
      <c r="A1924" s="1">
        <v>1923</v>
      </c>
      <c r="B1924" s="1">
        <v>11043981</v>
      </c>
      <c r="C1924" t="s">
        <v>1580</v>
      </c>
      <c r="D1924" t="s">
        <v>540</v>
      </c>
      <c r="E1924" s="2">
        <v>43894</v>
      </c>
      <c r="F1924" s="1">
        <v>20.59</v>
      </c>
      <c r="G1924" s="1" t="s">
        <v>1677</v>
      </c>
      <c r="H1924" t="s">
        <v>4</v>
      </c>
      <c r="I1924" s="3">
        <v>188145996</v>
      </c>
      <c r="J1924" s="5">
        <v>43896</v>
      </c>
      <c r="K1924" s="3">
        <v>2.88544</v>
      </c>
      <c r="L1924" s="1">
        <v>901</v>
      </c>
      <c r="M1924" s="3">
        <v>53529.5</v>
      </c>
      <c r="N1924" s="1">
        <v>103</v>
      </c>
      <c r="O1924" s="3">
        <f t="shared" si="30"/>
        <v>6119.3545887999999</v>
      </c>
    </row>
    <row r="1925" spans="1:15" x14ac:dyDescent="0.25">
      <c r="A1925" s="1">
        <v>1924</v>
      </c>
      <c r="B1925" s="1">
        <v>11043981</v>
      </c>
      <c r="C1925" t="s">
        <v>1580</v>
      </c>
      <c r="D1925" t="s">
        <v>540</v>
      </c>
      <c r="E1925" s="2">
        <v>44211</v>
      </c>
      <c r="F1925" s="1">
        <v>20.32</v>
      </c>
      <c r="G1925" s="1" t="s">
        <v>1677</v>
      </c>
      <c r="H1925" t="s">
        <v>4</v>
      </c>
      <c r="I1925" s="3">
        <v>188859658</v>
      </c>
      <c r="J1925" s="5">
        <v>44211</v>
      </c>
      <c r="K1925" s="3">
        <v>3.0549620000000002</v>
      </c>
      <c r="L1925" s="1">
        <v>901</v>
      </c>
      <c r="M1925" s="3">
        <v>55931.22</v>
      </c>
      <c r="N1925" s="1">
        <v>103</v>
      </c>
      <c r="O1925" s="3">
        <f t="shared" si="30"/>
        <v>6393.9132675200008</v>
      </c>
    </row>
    <row r="1926" spans="1:15" x14ac:dyDescent="0.25">
      <c r="A1926" s="1">
        <v>1925</v>
      </c>
      <c r="B1926" s="1">
        <v>11043982</v>
      </c>
      <c r="C1926" t="s">
        <v>1581</v>
      </c>
      <c r="D1926" t="s">
        <v>541</v>
      </c>
      <c r="E1926" s="2">
        <v>43896</v>
      </c>
      <c r="F1926" s="1">
        <v>17.829999999999998</v>
      </c>
      <c r="G1926" s="1" t="s">
        <v>1677</v>
      </c>
      <c r="H1926" t="s">
        <v>4</v>
      </c>
      <c r="I1926" s="3">
        <v>188130548</v>
      </c>
      <c r="J1926" s="5">
        <v>43899</v>
      </c>
      <c r="K1926" s="3">
        <v>3.2120609999999998</v>
      </c>
      <c r="L1926" s="1">
        <v>901</v>
      </c>
      <c r="M1926" s="3">
        <v>51514.39</v>
      </c>
      <c r="N1926" s="1">
        <v>103</v>
      </c>
      <c r="O1926" s="3">
        <f t="shared" si="30"/>
        <v>5898.917905889999</v>
      </c>
    </row>
    <row r="1927" spans="1:15" x14ac:dyDescent="0.25">
      <c r="A1927" s="1">
        <v>1926</v>
      </c>
      <c r="B1927" s="1">
        <v>11043983</v>
      </c>
      <c r="C1927" t="s">
        <v>1582</v>
      </c>
      <c r="D1927" t="s">
        <v>985</v>
      </c>
      <c r="E1927" s="2">
        <v>44219</v>
      </c>
      <c r="F1927" s="1">
        <v>17.91</v>
      </c>
      <c r="G1927" s="1" t="s">
        <v>1677</v>
      </c>
      <c r="H1927" t="s">
        <v>4</v>
      </c>
      <c r="I1927" s="3">
        <v>188877979</v>
      </c>
      <c r="J1927" s="5">
        <v>44221</v>
      </c>
      <c r="K1927" s="3">
        <v>3.4032439999999999</v>
      </c>
      <c r="L1927" s="1">
        <v>901</v>
      </c>
      <c r="M1927" s="3">
        <v>54795.19</v>
      </c>
      <c r="N1927" s="1">
        <v>103</v>
      </c>
      <c r="O1927" s="3">
        <f t="shared" si="30"/>
        <v>6278.0663041199996</v>
      </c>
    </row>
    <row r="1928" spans="1:15" x14ac:dyDescent="0.25">
      <c r="A1928" s="1">
        <v>1927</v>
      </c>
      <c r="B1928" s="1">
        <v>11043984</v>
      </c>
      <c r="C1928" t="s">
        <v>1583</v>
      </c>
      <c r="D1928" t="s">
        <v>542</v>
      </c>
      <c r="E1928" s="2">
        <v>43800</v>
      </c>
      <c r="F1928" s="1">
        <v>17.829999999999998</v>
      </c>
      <c r="G1928" s="1" t="s">
        <v>1677</v>
      </c>
      <c r="H1928" t="s">
        <v>4</v>
      </c>
      <c r="I1928" s="3">
        <v>187897619</v>
      </c>
      <c r="J1928" s="5">
        <v>43805</v>
      </c>
      <c r="K1928" s="3">
        <v>3.2271510000000001</v>
      </c>
      <c r="L1928" s="1">
        <v>901</v>
      </c>
      <c r="M1928" s="3">
        <v>51727.33</v>
      </c>
      <c r="N1928" s="1">
        <v>103</v>
      </c>
      <c r="O1928" s="3">
        <f t="shared" si="30"/>
        <v>5926.6305399899993</v>
      </c>
    </row>
    <row r="1929" spans="1:15" x14ac:dyDescent="0.25">
      <c r="A1929" s="1">
        <v>1928</v>
      </c>
      <c r="B1929" s="1">
        <v>11043985</v>
      </c>
      <c r="C1929" t="s">
        <v>1584</v>
      </c>
      <c r="D1929" t="s">
        <v>543</v>
      </c>
      <c r="E1929" s="2">
        <v>43846</v>
      </c>
      <c r="F1929" s="1">
        <v>17.760000000000002</v>
      </c>
      <c r="G1929" s="1" t="s">
        <v>1677</v>
      </c>
      <c r="H1929" t="s">
        <v>4</v>
      </c>
      <c r="I1929" s="3">
        <v>187875072</v>
      </c>
      <c r="J1929" s="5">
        <v>43851</v>
      </c>
      <c r="K1929" s="3">
        <v>3.239433</v>
      </c>
      <c r="L1929" s="1">
        <v>901</v>
      </c>
      <c r="M1929" s="3">
        <v>51836.63</v>
      </c>
      <c r="N1929" s="1">
        <v>103</v>
      </c>
      <c r="O1929" s="3">
        <f t="shared" si="30"/>
        <v>5925.8299982400013</v>
      </c>
    </row>
    <row r="1930" spans="1:15" x14ac:dyDescent="0.25">
      <c r="A1930" s="1">
        <v>1929</v>
      </c>
      <c r="B1930" s="1">
        <v>11043985</v>
      </c>
      <c r="C1930" t="s">
        <v>1584</v>
      </c>
      <c r="D1930" t="s">
        <v>543</v>
      </c>
      <c r="E1930" s="2">
        <v>43989</v>
      </c>
      <c r="F1930" s="1">
        <v>17.760000000000002</v>
      </c>
      <c r="G1930" s="1" t="s">
        <v>1677</v>
      </c>
      <c r="H1930" t="s">
        <v>4</v>
      </c>
      <c r="I1930" s="3">
        <v>188345917</v>
      </c>
      <c r="J1930" s="5">
        <v>43993</v>
      </c>
      <c r="K1930" s="3">
        <v>3.1982200000000001</v>
      </c>
      <c r="L1930" s="1">
        <v>901</v>
      </c>
      <c r="M1930" s="3">
        <v>51177.15</v>
      </c>
      <c r="N1930" s="1">
        <v>103</v>
      </c>
      <c r="O1930" s="3">
        <f t="shared" si="30"/>
        <v>5850.4398816000003</v>
      </c>
    </row>
    <row r="1931" spans="1:15" x14ac:dyDescent="0.25">
      <c r="A1931" s="1">
        <v>1930</v>
      </c>
      <c r="B1931" s="1">
        <v>11043985</v>
      </c>
      <c r="C1931" t="s">
        <v>1584</v>
      </c>
      <c r="D1931" t="s">
        <v>543</v>
      </c>
      <c r="E1931" s="2">
        <v>44050</v>
      </c>
      <c r="F1931" s="1">
        <v>17.78</v>
      </c>
      <c r="G1931" s="1" t="s">
        <v>1677</v>
      </c>
      <c r="H1931" t="s">
        <v>4</v>
      </c>
      <c r="I1931" s="3">
        <v>188472423</v>
      </c>
      <c r="J1931" s="5">
        <v>44055</v>
      </c>
      <c r="K1931" s="3">
        <v>3.389087</v>
      </c>
      <c r="L1931" s="1">
        <v>901</v>
      </c>
      <c r="M1931" s="3">
        <v>54292.43</v>
      </c>
      <c r="N1931" s="1">
        <v>103</v>
      </c>
      <c r="O1931" s="3">
        <f t="shared" si="30"/>
        <v>6206.5705865800001</v>
      </c>
    </row>
    <row r="1932" spans="1:15" x14ac:dyDescent="0.25">
      <c r="A1932" s="1">
        <v>1931</v>
      </c>
      <c r="B1932" s="1">
        <v>11043986</v>
      </c>
      <c r="C1932" t="s">
        <v>1585</v>
      </c>
      <c r="D1932" t="s">
        <v>986</v>
      </c>
      <c r="E1932" s="2">
        <v>44028</v>
      </c>
      <c r="F1932" s="1">
        <v>17.8</v>
      </c>
      <c r="G1932" s="1" t="s">
        <v>1677</v>
      </c>
      <c r="H1932" t="s">
        <v>4</v>
      </c>
      <c r="I1932" s="3">
        <v>188420662</v>
      </c>
      <c r="J1932" s="5">
        <v>44033</v>
      </c>
      <c r="K1932" s="3">
        <v>3.2900330000000002</v>
      </c>
      <c r="L1932" s="1">
        <v>901</v>
      </c>
      <c r="M1932" s="3">
        <v>52764.89</v>
      </c>
      <c r="N1932" s="1">
        <v>103</v>
      </c>
      <c r="O1932" s="3">
        <f t="shared" si="30"/>
        <v>6031.9465022000004</v>
      </c>
    </row>
    <row r="1933" spans="1:15" x14ac:dyDescent="0.25">
      <c r="A1933" s="1">
        <v>1932</v>
      </c>
      <c r="B1933" s="1">
        <v>11043986</v>
      </c>
      <c r="C1933" t="s">
        <v>1585</v>
      </c>
      <c r="D1933" t="s">
        <v>986</v>
      </c>
      <c r="E1933" s="2">
        <v>44161</v>
      </c>
      <c r="F1933" s="1">
        <v>17.670000000000002</v>
      </c>
      <c r="G1933" s="1" t="s">
        <v>1677</v>
      </c>
      <c r="H1933" t="s">
        <v>4</v>
      </c>
      <c r="I1933" s="3">
        <v>188740147</v>
      </c>
      <c r="J1933" s="5">
        <v>44163</v>
      </c>
      <c r="K1933" s="3">
        <v>3.3459029999999998</v>
      </c>
      <c r="L1933" s="1">
        <v>901</v>
      </c>
      <c r="M1933" s="3">
        <v>53148.43</v>
      </c>
      <c r="N1933" s="1">
        <v>103</v>
      </c>
      <c r="O1933" s="3">
        <f t="shared" si="30"/>
        <v>6089.5769190300007</v>
      </c>
    </row>
    <row r="1934" spans="1:15" x14ac:dyDescent="0.25">
      <c r="A1934" s="1">
        <v>1933</v>
      </c>
      <c r="B1934" s="1">
        <v>11043986</v>
      </c>
      <c r="C1934" t="s">
        <v>1585</v>
      </c>
      <c r="D1934" t="s">
        <v>986</v>
      </c>
      <c r="E1934" s="2">
        <v>44177</v>
      </c>
      <c r="F1934" s="1">
        <v>17.66</v>
      </c>
      <c r="G1934" s="1" t="s">
        <v>1677</v>
      </c>
      <c r="H1934" t="s">
        <v>4</v>
      </c>
      <c r="I1934" s="3">
        <v>188774206</v>
      </c>
      <c r="J1934" s="5">
        <v>44180</v>
      </c>
      <c r="K1934" s="3">
        <v>3.3459029999999998</v>
      </c>
      <c r="L1934" s="1">
        <v>901</v>
      </c>
      <c r="M1934" s="3">
        <v>53118.28</v>
      </c>
      <c r="N1934" s="1">
        <v>103</v>
      </c>
      <c r="O1934" s="3">
        <f t="shared" si="30"/>
        <v>6086.1306389399997</v>
      </c>
    </row>
    <row r="1935" spans="1:15" x14ac:dyDescent="0.25">
      <c r="A1935" s="1">
        <v>1934</v>
      </c>
      <c r="B1935" s="1">
        <v>11043989</v>
      </c>
      <c r="C1935" t="s">
        <v>1586</v>
      </c>
      <c r="D1935" t="s">
        <v>544</v>
      </c>
      <c r="E1935" s="2">
        <v>43800</v>
      </c>
      <c r="F1935" s="1">
        <v>17.72</v>
      </c>
      <c r="G1935" s="1" t="s">
        <v>1677</v>
      </c>
      <c r="H1935" t="s">
        <v>4</v>
      </c>
      <c r="I1935" s="3">
        <v>187907911</v>
      </c>
      <c r="J1935" s="5">
        <v>43804</v>
      </c>
      <c r="K1935" s="3">
        <v>3.2271510000000001</v>
      </c>
      <c r="L1935" s="1">
        <v>901</v>
      </c>
      <c r="M1935" s="3">
        <v>51494.71</v>
      </c>
      <c r="N1935" s="1">
        <v>103</v>
      </c>
      <c r="O1935" s="3">
        <f t="shared" si="30"/>
        <v>5890.06691916</v>
      </c>
    </row>
    <row r="1936" spans="1:15" x14ac:dyDescent="0.25">
      <c r="A1936" s="1">
        <v>1935</v>
      </c>
      <c r="B1936" s="1">
        <v>11043989</v>
      </c>
      <c r="C1936" t="s">
        <v>1586</v>
      </c>
      <c r="D1936" t="s">
        <v>544</v>
      </c>
      <c r="E1936" s="2">
        <v>44182</v>
      </c>
      <c r="F1936" s="1">
        <v>17.54</v>
      </c>
      <c r="G1936" s="1" t="s">
        <v>1677</v>
      </c>
      <c r="H1936" t="s">
        <v>4</v>
      </c>
      <c r="I1936" s="3">
        <v>188781992</v>
      </c>
      <c r="J1936" s="5">
        <v>44184</v>
      </c>
      <c r="K1936" s="3">
        <v>3.3459029999999998</v>
      </c>
      <c r="L1936" s="1">
        <v>901</v>
      </c>
      <c r="M1936" s="3">
        <v>52756.53</v>
      </c>
      <c r="N1936" s="1">
        <v>103</v>
      </c>
      <c r="O1936" s="3">
        <f t="shared" si="30"/>
        <v>6044.7752778599988</v>
      </c>
    </row>
    <row r="1937" spans="1:15" x14ac:dyDescent="0.25">
      <c r="A1937" s="1">
        <v>1936</v>
      </c>
      <c r="B1937" s="1">
        <v>11043991</v>
      </c>
      <c r="C1937" t="s">
        <v>1587</v>
      </c>
      <c r="D1937" t="s">
        <v>988</v>
      </c>
      <c r="E1937" s="2">
        <v>44020</v>
      </c>
      <c r="F1937" s="1">
        <v>17.850000000000001</v>
      </c>
      <c r="G1937" s="1" t="s">
        <v>1677</v>
      </c>
      <c r="H1937" t="s">
        <v>4</v>
      </c>
      <c r="I1937" s="3">
        <v>188388281</v>
      </c>
      <c r="J1937" s="5">
        <v>44028</v>
      </c>
      <c r="K1937" s="3">
        <v>3.2900330000000002</v>
      </c>
      <c r="L1937" s="1">
        <v>901</v>
      </c>
      <c r="M1937" s="3">
        <v>52794.53</v>
      </c>
      <c r="N1937" s="1">
        <v>103</v>
      </c>
      <c r="O1937" s="3">
        <f t="shared" si="30"/>
        <v>6048.8901721500015</v>
      </c>
    </row>
    <row r="1938" spans="1:15" x14ac:dyDescent="0.25">
      <c r="A1938" s="1">
        <v>1937</v>
      </c>
      <c r="B1938" s="1">
        <v>11043991</v>
      </c>
      <c r="C1938" t="s">
        <v>1587</v>
      </c>
      <c r="D1938" t="s">
        <v>987</v>
      </c>
      <c r="E1938" s="2">
        <v>44052</v>
      </c>
      <c r="F1938" s="1">
        <v>17.88</v>
      </c>
      <c r="G1938" s="1" t="s">
        <v>1677</v>
      </c>
      <c r="H1938" t="s">
        <v>4</v>
      </c>
      <c r="I1938" s="3">
        <v>188477869</v>
      </c>
      <c r="J1938" s="5">
        <v>44057</v>
      </c>
      <c r="K1938" s="3">
        <v>3.389087</v>
      </c>
      <c r="L1938" s="1">
        <v>901</v>
      </c>
      <c r="M1938" s="3">
        <v>54597.78</v>
      </c>
      <c r="N1938" s="1">
        <v>103</v>
      </c>
      <c r="O1938" s="3">
        <f t="shared" si="30"/>
        <v>6241.478182679999</v>
      </c>
    </row>
    <row r="1939" spans="1:15" x14ac:dyDescent="0.25">
      <c r="A1939" s="1">
        <v>1938</v>
      </c>
      <c r="B1939" s="1">
        <v>11043991</v>
      </c>
      <c r="C1939" t="s">
        <v>1587</v>
      </c>
      <c r="D1939" t="s">
        <v>988</v>
      </c>
      <c r="E1939" s="2">
        <v>44067</v>
      </c>
      <c r="F1939" s="1">
        <v>17.920000000000002</v>
      </c>
      <c r="G1939" s="1" t="s">
        <v>1677</v>
      </c>
      <c r="H1939" t="s">
        <v>4</v>
      </c>
      <c r="I1939" s="3">
        <v>188508258</v>
      </c>
      <c r="J1939" s="5">
        <v>44072</v>
      </c>
      <c r="K1939" s="3">
        <v>3.389087</v>
      </c>
      <c r="L1939" s="1">
        <v>901</v>
      </c>
      <c r="M1939" s="3">
        <v>54719.93</v>
      </c>
      <c r="N1939" s="1">
        <v>103</v>
      </c>
      <c r="O1939" s="3">
        <f t="shared" si="30"/>
        <v>6255.4412211200006</v>
      </c>
    </row>
    <row r="1940" spans="1:15" x14ac:dyDescent="0.25">
      <c r="A1940" s="1">
        <v>1939</v>
      </c>
      <c r="B1940" s="1">
        <v>11043991</v>
      </c>
      <c r="C1940" t="s">
        <v>1587</v>
      </c>
      <c r="D1940" t="s">
        <v>987</v>
      </c>
      <c r="E1940" s="2">
        <v>44161</v>
      </c>
      <c r="F1940" s="1">
        <v>17.93</v>
      </c>
      <c r="G1940" s="1" t="s">
        <v>1677</v>
      </c>
      <c r="H1940" t="s">
        <v>4</v>
      </c>
      <c r="I1940" s="3">
        <v>188743362</v>
      </c>
      <c r="J1940" s="5">
        <v>44163</v>
      </c>
      <c r="K1940" s="3">
        <v>3.3459029999999998</v>
      </c>
      <c r="L1940" s="1">
        <v>901</v>
      </c>
      <c r="M1940" s="3">
        <v>53932.24</v>
      </c>
      <c r="N1940" s="1">
        <v>103</v>
      </c>
      <c r="O1940" s="3">
        <f t="shared" si="30"/>
        <v>6179.1802013699998</v>
      </c>
    </row>
    <row r="1941" spans="1:15" x14ac:dyDescent="0.25">
      <c r="A1941" s="1">
        <v>1940</v>
      </c>
      <c r="B1941" s="1">
        <v>11043991</v>
      </c>
      <c r="C1941" t="s">
        <v>1587</v>
      </c>
      <c r="D1941" t="s">
        <v>989</v>
      </c>
      <c r="E1941" s="2">
        <v>44164</v>
      </c>
      <c r="F1941" s="1">
        <v>17.86</v>
      </c>
      <c r="G1941" s="1" t="s">
        <v>1677</v>
      </c>
      <c r="H1941" t="s">
        <v>4</v>
      </c>
      <c r="I1941" s="3">
        <v>188752669</v>
      </c>
      <c r="J1941" s="5">
        <v>44166</v>
      </c>
      <c r="K1941" s="3">
        <v>3.2271510000000001</v>
      </c>
      <c r="L1941" s="1">
        <v>901</v>
      </c>
      <c r="M1941" s="3">
        <v>53721.22</v>
      </c>
      <c r="N1941" s="1">
        <v>103</v>
      </c>
      <c r="O1941" s="3">
        <f t="shared" si="30"/>
        <v>5936.6024365800004</v>
      </c>
    </row>
    <row r="1942" spans="1:15" x14ac:dyDescent="0.25">
      <c r="A1942" s="1">
        <v>1941</v>
      </c>
      <c r="B1942" s="1">
        <v>11043992</v>
      </c>
      <c r="C1942" t="s">
        <v>1588</v>
      </c>
      <c r="D1942" t="s">
        <v>545</v>
      </c>
      <c r="E1942" s="2">
        <v>43789</v>
      </c>
      <c r="F1942" s="1">
        <v>17.829999999999998</v>
      </c>
      <c r="G1942" s="1" t="s">
        <v>1677</v>
      </c>
      <c r="H1942" t="s">
        <v>4</v>
      </c>
      <c r="I1942" s="3">
        <v>187753393</v>
      </c>
      <c r="J1942" s="5">
        <v>43792</v>
      </c>
      <c r="K1942" s="3">
        <v>3.2398570000000002</v>
      </c>
      <c r="L1942" s="1">
        <v>901</v>
      </c>
      <c r="M1942" s="3">
        <v>52047.75</v>
      </c>
      <c r="N1942" s="1">
        <v>103</v>
      </c>
      <c r="O1942" s="3">
        <f t="shared" si="30"/>
        <v>5949.9649819299993</v>
      </c>
    </row>
    <row r="1943" spans="1:15" x14ac:dyDescent="0.25">
      <c r="A1943" s="1">
        <v>1942</v>
      </c>
      <c r="B1943" s="1">
        <v>11043992</v>
      </c>
      <c r="C1943" t="s">
        <v>1588</v>
      </c>
      <c r="D1943" t="s">
        <v>545</v>
      </c>
      <c r="E1943" s="2">
        <v>44187</v>
      </c>
      <c r="F1943" s="1">
        <v>17.71</v>
      </c>
      <c r="G1943" s="1" t="s">
        <v>1677</v>
      </c>
      <c r="H1943" t="s">
        <v>4</v>
      </c>
      <c r="I1943" s="3">
        <v>188808275</v>
      </c>
      <c r="J1943" s="5">
        <v>44190</v>
      </c>
      <c r="K1943" s="3">
        <v>3.3459029999999998</v>
      </c>
      <c r="L1943" s="1">
        <v>901</v>
      </c>
      <c r="M1943" s="3">
        <v>53269.02</v>
      </c>
      <c r="N1943" s="1">
        <v>103</v>
      </c>
      <c r="O1943" s="3">
        <f t="shared" si="30"/>
        <v>6103.3620393900001</v>
      </c>
    </row>
    <row r="1944" spans="1:15" x14ac:dyDescent="0.25">
      <c r="A1944" s="1">
        <v>1943</v>
      </c>
      <c r="B1944" s="1">
        <v>11043993</v>
      </c>
      <c r="C1944" t="s">
        <v>1589</v>
      </c>
      <c r="D1944" t="s">
        <v>546</v>
      </c>
      <c r="E1944" s="2">
        <v>43839</v>
      </c>
      <c r="F1944" s="1">
        <v>17.89</v>
      </c>
      <c r="G1944" s="1" t="s">
        <v>1677</v>
      </c>
      <c r="H1944" t="s">
        <v>4</v>
      </c>
      <c r="I1944" s="3">
        <v>188002121</v>
      </c>
      <c r="J1944" s="5">
        <v>43853</v>
      </c>
      <c r="K1944" s="3">
        <v>3.239433</v>
      </c>
      <c r="L1944" s="1">
        <v>901</v>
      </c>
      <c r="M1944" s="3">
        <v>52216.06</v>
      </c>
      <c r="N1944" s="1">
        <v>103</v>
      </c>
      <c r="O1944" s="3">
        <f t="shared" si="30"/>
        <v>5969.2060061100001</v>
      </c>
    </row>
    <row r="1945" spans="1:15" x14ac:dyDescent="0.25">
      <c r="A1945" s="1">
        <v>1944</v>
      </c>
      <c r="B1945" s="1">
        <v>11043993</v>
      </c>
      <c r="C1945" t="s">
        <v>1589</v>
      </c>
      <c r="D1945" t="s">
        <v>546</v>
      </c>
      <c r="E1945" s="2">
        <v>43984</v>
      </c>
      <c r="F1945" s="1">
        <v>17.93</v>
      </c>
      <c r="G1945" s="1" t="s">
        <v>1677</v>
      </c>
      <c r="H1945" t="s">
        <v>4</v>
      </c>
      <c r="I1945" s="3">
        <v>188331512</v>
      </c>
      <c r="J1945" s="5">
        <v>43990</v>
      </c>
      <c r="K1945" s="3">
        <v>3.1982200000000001</v>
      </c>
      <c r="L1945" s="1">
        <v>901</v>
      </c>
      <c r="M1945" s="3">
        <v>51667.02</v>
      </c>
      <c r="N1945" s="1">
        <v>103</v>
      </c>
      <c r="O1945" s="3">
        <f t="shared" si="30"/>
        <v>5906.4407138000006</v>
      </c>
    </row>
    <row r="1946" spans="1:15" x14ac:dyDescent="0.25">
      <c r="A1946" s="1">
        <v>1945</v>
      </c>
      <c r="B1946" s="1">
        <v>11043994</v>
      </c>
      <c r="C1946" t="s">
        <v>1590</v>
      </c>
      <c r="D1946" t="s">
        <v>547</v>
      </c>
      <c r="E1946" s="2">
        <v>43800</v>
      </c>
      <c r="F1946" s="1">
        <v>17.850000000000001</v>
      </c>
      <c r="G1946" s="1" t="s">
        <v>1677</v>
      </c>
      <c r="H1946" t="s">
        <v>4</v>
      </c>
      <c r="I1946" s="3">
        <v>187903594</v>
      </c>
      <c r="J1946" s="5">
        <v>43805</v>
      </c>
      <c r="K1946" s="3">
        <v>3.2271510000000001</v>
      </c>
      <c r="L1946" s="1">
        <v>901</v>
      </c>
      <c r="M1946" s="3">
        <v>51901.79</v>
      </c>
      <c r="N1946" s="1">
        <v>103</v>
      </c>
      <c r="O1946" s="3">
        <f t="shared" si="30"/>
        <v>5933.2784710500009</v>
      </c>
    </row>
    <row r="1947" spans="1:15" x14ac:dyDescent="0.25">
      <c r="A1947" s="1">
        <v>1946</v>
      </c>
      <c r="B1947" s="1">
        <v>11043994</v>
      </c>
      <c r="C1947" t="s">
        <v>1590</v>
      </c>
      <c r="D1947" t="s">
        <v>547</v>
      </c>
      <c r="E1947" s="2">
        <v>43896</v>
      </c>
      <c r="F1947" s="1">
        <v>17.86</v>
      </c>
      <c r="G1947" s="1" t="s">
        <v>1677</v>
      </c>
      <c r="H1947" t="s">
        <v>4</v>
      </c>
      <c r="I1947" s="3">
        <v>188150677</v>
      </c>
      <c r="J1947" s="5">
        <v>43900</v>
      </c>
      <c r="K1947" s="3">
        <v>3.2120609999999998</v>
      </c>
      <c r="L1947" s="1">
        <v>901</v>
      </c>
      <c r="M1947" s="3">
        <v>51572.27</v>
      </c>
      <c r="N1947" s="1">
        <v>103</v>
      </c>
      <c r="O1947" s="3">
        <f t="shared" si="30"/>
        <v>5908.8431743800002</v>
      </c>
    </row>
    <row r="1948" spans="1:15" x14ac:dyDescent="0.25">
      <c r="A1948" s="1">
        <v>1947</v>
      </c>
      <c r="B1948" s="1">
        <v>11043994</v>
      </c>
      <c r="C1948" t="s">
        <v>1590</v>
      </c>
      <c r="D1948" t="s">
        <v>547</v>
      </c>
      <c r="E1948" s="2">
        <v>43974</v>
      </c>
      <c r="F1948" s="1">
        <v>17.829999999999998</v>
      </c>
      <c r="G1948" s="1" t="s">
        <v>1677</v>
      </c>
      <c r="H1948" t="s">
        <v>4</v>
      </c>
      <c r="I1948" s="3">
        <v>188286110</v>
      </c>
      <c r="J1948" s="5">
        <v>43979</v>
      </c>
      <c r="K1948" s="3">
        <v>3.156237</v>
      </c>
      <c r="L1948" s="1">
        <v>901</v>
      </c>
      <c r="M1948" s="3">
        <v>50704.41</v>
      </c>
      <c r="N1948" s="1">
        <v>103</v>
      </c>
      <c r="O1948" s="3">
        <f t="shared" si="30"/>
        <v>5796.3976881299996</v>
      </c>
    </row>
    <row r="1949" spans="1:15" x14ac:dyDescent="0.25">
      <c r="A1949" s="1">
        <v>1948</v>
      </c>
      <c r="B1949" s="1">
        <v>11043994</v>
      </c>
      <c r="C1949" t="s">
        <v>1590</v>
      </c>
      <c r="D1949" t="s">
        <v>547</v>
      </c>
      <c r="E1949" s="2">
        <v>44127</v>
      </c>
      <c r="F1949" s="1">
        <v>17.760000000000002</v>
      </c>
      <c r="G1949" s="1" t="s">
        <v>1677</v>
      </c>
      <c r="H1949" t="s">
        <v>4</v>
      </c>
      <c r="I1949" s="3">
        <v>188655784</v>
      </c>
      <c r="J1949" s="5">
        <v>44130</v>
      </c>
      <c r="K1949" s="3">
        <v>3.3769779999999998</v>
      </c>
      <c r="L1949" s="1">
        <v>901</v>
      </c>
      <c r="M1949" s="3">
        <v>54037.59</v>
      </c>
      <c r="N1949" s="1">
        <v>103</v>
      </c>
      <c r="O1949" s="3">
        <f t="shared" si="30"/>
        <v>6177.4383158400005</v>
      </c>
    </row>
    <row r="1950" spans="1:15" x14ac:dyDescent="0.25">
      <c r="A1950" s="1">
        <v>1949</v>
      </c>
      <c r="B1950" s="1">
        <v>11043994</v>
      </c>
      <c r="C1950" t="s">
        <v>1590</v>
      </c>
      <c r="D1950" t="s">
        <v>547</v>
      </c>
      <c r="E1950" s="2">
        <v>44132</v>
      </c>
      <c r="F1950" s="1">
        <v>17.87</v>
      </c>
      <c r="G1950" s="1" t="s">
        <v>1677</v>
      </c>
      <c r="H1950" t="s">
        <v>4</v>
      </c>
      <c r="I1950" s="3">
        <v>188668509</v>
      </c>
      <c r="J1950" s="5">
        <v>44134</v>
      </c>
      <c r="K1950" s="3">
        <v>3.3769779999999998</v>
      </c>
      <c r="L1950" s="1">
        <v>901</v>
      </c>
      <c r="M1950" s="3">
        <v>54372.28</v>
      </c>
      <c r="N1950" s="1">
        <v>103</v>
      </c>
      <c r="O1950" s="3">
        <f t="shared" si="30"/>
        <v>6215.69947658</v>
      </c>
    </row>
    <row r="1951" spans="1:15" x14ac:dyDescent="0.25">
      <c r="A1951" s="1">
        <v>1950</v>
      </c>
      <c r="B1951" s="1">
        <v>11043994</v>
      </c>
      <c r="C1951" t="s">
        <v>1590</v>
      </c>
      <c r="D1951" t="s">
        <v>547</v>
      </c>
      <c r="E1951" s="2">
        <v>44142</v>
      </c>
      <c r="F1951" s="1">
        <v>17.89</v>
      </c>
      <c r="G1951" s="1" t="s">
        <v>1677</v>
      </c>
      <c r="H1951" t="s">
        <v>4</v>
      </c>
      <c r="I1951" s="3">
        <v>188681283</v>
      </c>
      <c r="J1951" s="5">
        <v>44144</v>
      </c>
      <c r="K1951" s="3">
        <v>3.3459029999999998</v>
      </c>
      <c r="L1951" s="1">
        <v>901</v>
      </c>
      <c r="M1951" s="3">
        <v>53811.66</v>
      </c>
      <c r="N1951" s="1">
        <v>103</v>
      </c>
      <c r="O1951" s="3">
        <f t="shared" si="30"/>
        <v>6165.3950810099996</v>
      </c>
    </row>
    <row r="1952" spans="1:15" x14ac:dyDescent="0.25">
      <c r="A1952" s="1">
        <v>1951</v>
      </c>
      <c r="B1952" s="1">
        <v>11043995</v>
      </c>
      <c r="C1952" t="s">
        <v>1591</v>
      </c>
      <c r="D1952" t="s">
        <v>990</v>
      </c>
      <c r="E1952" s="2">
        <v>44146</v>
      </c>
      <c r="F1952" s="1">
        <v>17.89</v>
      </c>
      <c r="G1952" s="1" t="s">
        <v>1677</v>
      </c>
      <c r="H1952" t="s">
        <v>4</v>
      </c>
      <c r="I1952" s="3">
        <v>188699636</v>
      </c>
      <c r="J1952" s="5">
        <v>44148</v>
      </c>
      <c r="K1952" s="3">
        <v>3.3459029999999998</v>
      </c>
      <c r="L1952" s="1">
        <v>901</v>
      </c>
      <c r="M1952" s="3">
        <v>53932.24</v>
      </c>
      <c r="N1952" s="1">
        <v>103</v>
      </c>
      <c r="O1952" s="3">
        <f t="shared" si="30"/>
        <v>6165.3950810099996</v>
      </c>
    </row>
    <row r="1953" spans="1:15" x14ac:dyDescent="0.25">
      <c r="A1953" s="1">
        <v>1952</v>
      </c>
      <c r="B1953" s="1">
        <v>11043996</v>
      </c>
      <c r="C1953" t="s">
        <v>1592</v>
      </c>
      <c r="D1953" t="s">
        <v>548</v>
      </c>
      <c r="E1953" s="2">
        <v>43805</v>
      </c>
      <c r="F1953" s="1">
        <v>17.88</v>
      </c>
      <c r="G1953" s="1" t="s">
        <v>1677</v>
      </c>
      <c r="H1953" t="s">
        <v>4</v>
      </c>
      <c r="I1953" s="3">
        <v>187873289</v>
      </c>
      <c r="J1953" s="5">
        <v>43810</v>
      </c>
      <c r="K1953" s="3">
        <v>3.2271510000000001</v>
      </c>
      <c r="L1953" s="1">
        <v>901</v>
      </c>
      <c r="M1953" s="3">
        <v>51989.02</v>
      </c>
      <c r="N1953" s="1">
        <v>103</v>
      </c>
      <c r="O1953" s="3">
        <f t="shared" si="30"/>
        <v>5943.2503676400001</v>
      </c>
    </row>
    <row r="1954" spans="1:15" x14ac:dyDescent="0.25">
      <c r="A1954" s="1">
        <v>1953</v>
      </c>
      <c r="B1954" s="1">
        <v>11043996</v>
      </c>
      <c r="C1954" t="s">
        <v>1592</v>
      </c>
      <c r="D1954" t="s">
        <v>548</v>
      </c>
      <c r="E1954" s="2">
        <v>44113</v>
      </c>
      <c r="F1954" s="1">
        <v>17.920000000000002</v>
      </c>
      <c r="G1954" s="1" t="s">
        <v>1677</v>
      </c>
      <c r="H1954" t="s">
        <v>4</v>
      </c>
      <c r="I1954" s="3">
        <v>188615972</v>
      </c>
      <c r="J1954" s="5">
        <v>44117</v>
      </c>
      <c r="K1954" s="3">
        <v>3.3769779999999998</v>
      </c>
      <c r="L1954" s="1">
        <v>901</v>
      </c>
      <c r="M1954" s="3">
        <v>54524.42</v>
      </c>
      <c r="N1954" s="1">
        <v>103</v>
      </c>
      <c r="O1954" s="3">
        <f t="shared" si="30"/>
        <v>6233.0909132800007</v>
      </c>
    </row>
    <row r="1955" spans="1:15" x14ac:dyDescent="0.25">
      <c r="A1955" s="1">
        <v>1954</v>
      </c>
      <c r="B1955" s="1">
        <v>11043996</v>
      </c>
      <c r="C1955" t="s">
        <v>1592</v>
      </c>
      <c r="D1955" t="s">
        <v>548</v>
      </c>
      <c r="E1955"/>
      <c r="F1955" s="1">
        <v>17.86</v>
      </c>
      <c r="G1955" s="1" t="s">
        <v>1688</v>
      </c>
      <c r="H1955" t="s">
        <v>4</v>
      </c>
      <c r="I1955" s="3">
        <v>188003259</v>
      </c>
      <c r="J1955" s="6"/>
      <c r="K1955" s="3">
        <v>3.239433</v>
      </c>
      <c r="L1955" s="1">
        <v>905</v>
      </c>
      <c r="M1955" s="3">
        <v>52359.93</v>
      </c>
      <c r="N1955" s="1">
        <v>121</v>
      </c>
      <c r="O1955" s="4">
        <f t="shared" si="30"/>
        <v>7000.60907898</v>
      </c>
    </row>
    <row r="1956" spans="1:15" x14ac:dyDescent="0.25">
      <c r="A1956" s="1">
        <v>1955</v>
      </c>
      <c r="B1956" s="1">
        <v>11043997</v>
      </c>
      <c r="C1956" t="s">
        <v>1593</v>
      </c>
      <c r="D1956" t="s">
        <v>549</v>
      </c>
      <c r="E1956" s="2">
        <v>43817</v>
      </c>
      <c r="F1956" s="1">
        <v>17.760000000000002</v>
      </c>
      <c r="G1956" s="1" t="s">
        <v>1677</v>
      </c>
      <c r="H1956" t="s">
        <v>4</v>
      </c>
      <c r="I1956" s="3">
        <v>187953126</v>
      </c>
      <c r="J1956" s="5">
        <v>43820</v>
      </c>
      <c r="K1956" s="3">
        <v>3.2271510000000001</v>
      </c>
      <c r="L1956" s="1">
        <v>901</v>
      </c>
      <c r="M1956" s="3">
        <v>51640.1</v>
      </c>
      <c r="N1956" s="1">
        <v>103</v>
      </c>
      <c r="O1956" s="3">
        <f t="shared" si="30"/>
        <v>5903.3627812800014</v>
      </c>
    </row>
    <row r="1957" spans="1:15" x14ac:dyDescent="0.25">
      <c r="A1957" s="1">
        <v>1956</v>
      </c>
      <c r="B1957" s="1">
        <v>11043999</v>
      </c>
      <c r="C1957" t="s">
        <v>1594</v>
      </c>
      <c r="D1957" t="s">
        <v>991</v>
      </c>
      <c r="E1957" s="2">
        <v>43984</v>
      </c>
      <c r="F1957" s="1">
        <v>17.920000000000002</v>
      </c>
      <c r="G1957" s="1" t="s">
        <v>1677</v>
      </c>
      <c r="H1957" t="s">
        <v>4</v>
      </c>
      <c r="I1957" s="3">
        <v>188226308</v>
      </c>
      <c r="J1957" s="5">
        <v>43988</v>
      </c>
      <c r="K1957" s="3">
        <v>3.1982200000000001</v>
      </c>
      <c r="L1957" s="1">
        <v>901</v>
      </c>
      <c r="M1957" s="3">
        <v>51580.57</v>
      </c>
      <c r="N1957" s="1">
        <v>103</v>
      </c>
      <c r="O1957" s="3">
        <f t="shared" si="30"/>
        <v>5903.1465472000009</v>
      </c>
    </row>
    <row r="1958" spans="1:15" x14ac:dyDescent="0.25">
      <c r="A1958" s="1">
        <v>1957</v>
      </c>
      <c r="B1958" s="1">
        <v>11043999</v>
      </c>
      <c r="C1958" t="s">
        <v>1594</v>
      </c>
      <c r="D1958" t="s">
        <v>991</v>
      </c>
      <c r="E1958" s="2">
        <v>44028</v>
      </c>
      <c r="F1958" s="1">
        <v>17.89</v>
      </c>
      <c r="G1958" s="1" t="s">
        <v>1677</v>
      </c>
      <c r="H1958" t="s">
        <v>4</v>
      </c>
      <c r="I1958" s="3">
        <v>188405302</v>
      </c>
      <c r="J1958" s="5">
        <v>44034</v>
      </c>
      <c r="K1958" s="3">
        <v>3.2900330000000002</v>
      </c>
      <c r="L1958" s="1">
        <v>901</v>
      </c>
      <c r="M1958" s="3">
        <v>52972.39</v>
      </c>
      <c r="N1958" s="1">
        <v>103</v>
      </c>
      <c r="O1958" s="3">
        <f t="shared" si="30"/>
        <v>6062.4451081100005</v>
      </c>
    </row>
    <row r="1959" spans="1:15" x14ac:dyDescent="0.25">
      <c r="A1959" s="1">
        <v>1958</v>
      </c>
      <c r="B1959" s="1">
        <v>11044000</v>
      </c>
      <c r="C1959" t="s">
        <v>1595</v>
      </c>
      <c r="D1959" t="s">
        <v>550</v>
      </c>
      <c r="E1959" s="2">
        <v>43897</v>
      </c>
      <c r="F1959" s="1">
        <v>17.309999999999999</v>
      </c>
      <c r="G1959" s="1" t="s">
        <v>1677</v>
      </c>
      <c r="H1959" t="s">
        <v>4</v>
      </c>
      <c r="I1959" s="3">
        <v>188082951</v>
      </c>
      <c r="J1959" s="5">
        <v>43901</v>
      </c>
      <c r="K1959" s="3">
        <v>3.2120609999999998</v>
      </c>
      <c r="L1959" s="1">
        <v>901</v>
      </c>
      <c r="M1959" s="3">
        <v>50096.3</v>
      </c>
      <c r="N1959" s="1">
        <v>103</v>
      </c>
      <c r="O1959" s="3">
        <f t="shared" si="30"/>
        <v>5726.8799187299992</v>
      </c>
    </row>
    <row r="1960" spans="1:15" x14ac:dyDescent="0.25">
      <c r="A1960" s="1">
        <v>1959</v>
      </c>
      <c r="B1960" s="1">
        <v>11044000</v>
      </c>
      <c r="C1960" t="s">
        <v>1595</v>
      </c>
      <c r="D1960" t="s">
        <v>550</v>
      </c>
      <c r="E1960" s="2">
        <v>44051</v>
      </c>
      <c r="F1960" s="1">
        <v>17.3</v>
      </c>
      <c r="G1960" s="1" t="s">
        <v>1677</v>
      </c>
      <c r="H1960" t="s">
        <v>4</v>
      </c>
      <c r="I1960" s="3">
        <v>188477886</v>
      </c>
      <c r="J1960" s="5">
        <v>44057</v>
      </c>
      <c r="K1960" s="3">
        <v>3.389087</v>
      </c>
      <c r="L1960" s="1">
        <v>901</v>
      </c>
      <c r="M1960" s="3">
        <v>52826.720000000001</v>
      </c>
      <c r="N1960" s="1">
        <v>103</v>
      </c>
      <c r="O1960" s="3">
        <f t="shared" si="30"/>
        <v>6039.0141253000002</v>
      </c>
    </row>
    <row r="1961" spans="1:15" x14ac:dyDescent="0.25">
      <c r="A1961" s="1">
        <v>1960</v>
      </c>
      <c r="B1961" s="1">
        <v>11044000</v>
      </c>
      <c r="C1961" t="s">
        <v>1595</v>
      </c>
      <c r="D1961" t="s">
        <v>992</v>
      </c>
      <c r="E1961" s="2">
        <v>44067</v>
      </c>
      <c r="F1961" s="1">
        <v>17.64</v>
      </c>
      <c r="G1961" s="1" t="s">
        <v>1677</v>
      </c>
      <c r="H1961" t="s">
        <v>4</v>
      </c>
      <c r="I1961" s="3">
        <v>188507722</v>
      </c>
      <c r="J1961" s="5">
        <v>44071</v>
      </c>
      <c r="K1961" s="3">
        <v>3.389087</v>
      </c>
      <c r="L1961" s="1">
        <v>901</v>
      </c>
      <c r="M1961" s="3">
        <v>53864.93</v>
      </c>
      <c r="N1961" s="1">
        <v>103</v>
      </c>
      <c r="O1961" s="3">
        <f t="shared" si="30"/>
        <v>6157.6999520400004</v>
      </c>
    </row>
    <row r="1962" spans="1:15" x14ac:dyDescent="0.25">
      <c r="A1962" s="1">
        <v>1961</v>
      </c>
      <c r="B1962" s="1">
        <v>11044000</v>
      </c>
      <c r="C1962" t="s">
        <v>1595</v>
      </c>
      <c r="D1962" t="s">
        <v>550</v>
      </c>
      <c r="E1962" s="2">
        <v>44136</v>
      </c>
      <c r="F1962" s="1">
        <v>17.29</v>
      </c>
      <c r="G1962" s="1" t="s">
        <v>1677</v>
      </c>
      <c r="H1962" t="s">
        <v>4</v>
      </c>
      <c r="I1962" s="3">
        <v>188674662</v>
      </c>
      <c r="J1962" s="5">
        <v>44140</v>
      </c>
      <c r="K1962" s="3">
        <v>3.3459029999999998</v>
      </c>
      <c r="L1962" s="1">
        <v>901</v>
      </c>
      <c r="M1962" s="3">
        <v>52093.3</v>
      </c>
      <c r="N1962" s="1">
        <v>103</v>
      </c>
      <c r="O1962" s="3">
        <f t="shared" si="30"/>
        <v>5958.6182756099997</v>
      </c>
    </row>
    <row r="1963" spans="1:15" x14ac:dyDescent="0.25">
      <c r="A1963" s="1">
        <v>1962</v>
      </c>
      <c r="B1963" s="1">
        <v>11044001</v>
      </c>
      <c r="C1963" t="s">
        <v>1596</v>
      </c>
      <c r="D1963" t="s">
        <v>551</v>
      </c>
      <c r="E1963" s="2">
        <v>43800</v>
      </c>
      <c r="F1963" s="1">
        <v>17.920000000000002</v>
      </c>
      <c r="G1963" s="1" t="s">
        <v>1677</v>
      </c>
      <c r="H1963" t="s">
        <v>4</v>
      </c>
      <c r="I1963" s="3">
        <v>187902327</v>
      </c>
      <c r="J1963" s="5">
        <v>43804</v>
      </c>
      <c r="K1963" s="3">
        <v>3.2271510000000001</v>
      </c>
      <c r="L1963" s="1">
        <v>901</v>
      </c>
      <c r="M1963" s="3">
        <v>52047.17</v>
      </c>
      <c r="N1963" s="1">
        <v>103</v>
      </c>
      <c r="O1963" s="3">
        <f t="shared" si="30"/>
        <v>5956.5462297600006</v>
      </c>
    </row>
    <row r="1964" spans="1:15" x14ac:dyDescent="0.25">
      <c r="A1964" s="1">
        <v>1963</v>
      </c>
      <c r="B1964" s="1">
        <v>11044001</v>
      </c>
      <c r="C1964" t="s">
        <v>1596</v>
      </c>
      <c r="D1964" t="s">
        <v>551</v>
      </c>
      <c r="E1964" s="2">
        <v>44176</v>
      </c>
      <c r="F1964" s="1">
        <v>17.920000000000002</v>
      </c>
      <c r="G1964" s="1" t="s">
        <v>1677</v>
      </c>
      <c r="H1964" t="s">
        <v>4</v>
      </c>
      <c r="I1964" s="3">
        <v>188782328</v>
      </c>
      <c r="J1964" s="5">
        <v>44179</v>
      </c>
      <c r="K1964" s="3">
        <v>3.3459029999999998</v>
      </c>
      <c r="L1964" s="1">
        <v>901</v>
      </c>
      <c r="M1964" s="3">
        <v>54022.68</v>
      </c>
      <c r="N1964" s="1">
        <v>103</v>
      </c>
      <c r="O1964" s="3">
        <f t="shared" si="30"/>
        <v>6175.7339212799998</v>
      </c>
    </row>
    <row r="1965" spans="1:15" x14ac:dyDescent="0.25">
      <c r="A1965" s="1">
        <v>1964</v>
      </c>
      <c r="B1965" s="1">
        <v>11044001</v>
      </c>
      <c r="C1965" t="s">
        <v>1596</v>
      </c>
      <c r="D1965" t="s">
        <v>551</v>
      </c>
      <c r="E1965" s="2">
        <v>43874</v>
      </c>
      <c r="F1965" s="1">
        <v>17.8</v>
      </c>
      <c r="G1965" s="1" t="s">
        <v>1688</v>
      </c>
      <c r="H1965" t="s">
        <v>4</v>
      </c>
      <c r="I1965" s="3">
        <v>188095998</v>
      </c>
      <c r="J1965" s="5">
        <v>43876</v>
      </c>
      <c r="K1965" s="3">
        <v>3.2726890000000002</v>
      </c>
      <c r="L1965" s="1">
        <v>904</v>
      </c>
      <c r="M1965" s="3">
        <v>52602.32</v>
      </c>
      <c r="N1965" s="1">
        <v>122</v>
      </c>
      <c r="O1965" s="4">
        <f t="shared" si="30"/>
        <v>7106.9714324000006</v>
      </c>
    </row>
    <row r="1966" spans="1:15" x14ac:dyDescent="0.25">
      <c r="A1966" s="1">
        <v>1965</v>
      </c>
      <c r="B1966" s="1">
        <v>11044002</v>
      </c>
      <c r="C1966" t="s">
        <v>1597</v>
      </c>
      <c r="D1966" t="s">
        <v>552</v>
      </c>
      <c r="E1966" s="2">
        <v>43792</v>
      </c>
      <c r="F1966" s="1">
        <v>17.8</v>
      </c>
      <c r="G1966" s="1" t="s">
        <v>1677</v>
      </c>
      <c r="H1966" t="s">
        <v>4</v>
      </c>
      <c r="I1966" s="3">
        <v>187753394</v>
      </c>
      <c r="J1966" s="5">
        <v>43799</v>
      </c>
      <c r="K1966" s="3">
        <v>3.2398570000000002</v>
      </c>
      <c r="L1966" s="1">
        <v>901</v>
      </c>
      <c r="M1966" s="3">
        <v>51960.18</v>
      </c>
      <c r="N1966" s="1">
        <v>103</v>
      </c>
      <c r="O1966" s="3">
        <f t="shared" si="30"/>
        <v>5939.9538238000005</v>
      </c>
    </row>
    <row r="1967" spans="1:15" x14ac:dyDescent="0.25">
      <c r="A1967" s="1">
        <v>1966</v>
      </c>
      <c r="B1967" s="1">
        <v>11044002</v>
      </c>
      <c r="C1967" t="s">
        <v>1597</v>
      </c>
      <c r="D1967" t="s">
        <v>552</v>
      </c>
      <c r="E1967" s="2">
        <v>43891</v>
      </c>
      <c r="F1967" s="1">
        <v>17.61</v>
      </c>
      <c r="G1967" s="1" t="s">
        <v>1677</v>
      </c>
      <c r="H1967" t="s">
        <v>4</v>
      </c>
      <c r="I1967" s="3">
        <v>188102892</v>
      </c>
      <c r="J1967" s="5">
        <v>43893</v>
      </c>
      <c r="K1967" s="3">
        <v>3.2120609999999998</v>
      </c>
      <c r="L1967" s="1">
        <v>901</v>
      </c>
      <c r="M1967" s="3">
        <v>50964.52</v>
      </c>
      <c r="N1967" s="1">
        <v>103</v>
      </c>
      <c r="O1967" s="3">
        <f t="shared" si="30"/>
        <v>5826.1326036299997</v>
      </c>
    </row>
    <row r="1968" spans="1:15" x14ac:dyDescent="0.25">
      <c r="A1968" s="1">
        <v>1967</v>
      </c>
      <c r="B1968" s="1">
        <v>11044002</v>
      </c>
      <c r="C1968" t="s">
        <v>1597</v>
      </c>
      <c r="D1968" t="s">
        <v>552</v>
      </c>
      <c r="E1968" s="2">
        <v>44051</v>
      </c>
      <c r="F1968" s="1">
        <v>17.86</v>
      </c>
      <c r="G1968" s="1" t="s">
        <v>1677</v>
      </c>
      <c r="H1968" t="s">
        <v>4</v>
      </c>
      <c r="I1968" s="3">
        <v>188465430</v>
      </c>
      <c r="J1968" s="5">
        <v>44057</v>
      </c>
      <c r="K1968" s="3">
        <v>3.389087</v>
      </c>
      <c r="L1968" s="1">
        <v>901</v>
      </c>
      <c r="M1968" s="3">
        <v>54536.71</v>
      </c>
      <c r="N1968" s="1">
        <v>103</v>
      </c>
      <c r="O1968" s="3">
        <f t="shared" si="30"/>
        <v>6234.4966634599996</v>
      </c>
    </row>
    <row r="1969" spans="1:15" x14ac:dyDescent="0.25">
      <c r="A1969" s="1">
        <v>1968</v>
      </c>
      <c r="B1969" s="1">
        <v>11044002</v>
      </c>
      <c r="C1969" t="s">
        <v>1597</v>
      </c>
      <c r="D1969" t="s">
        <v>552</v>
      </c>
      <c r="E1969" s="2">
        <v>44135</v>
      </c>
      <c r="F1969" s="1">
        <v>17.89</v>
      </c>
      <c r="G1969" s="1" t="s">
        <v>1677</v>
      </c>
      <c r="H1969" t="s">
        <v>4</v>
      </c>
      <c r="I1969" s="3">
        <v>188673540</v>
      </c>
      <c r="J1969" s="5">
        <v>44138</v>
      </c>
      <c r="K1969" s="3">
        <v>3.3769779999999998</v>
      </c>
      <c r="L1969" s="1">
        <v>901</v>
      </c>
      <c r="M1969" s="3">
        <v>54433.14</v>
      </c>
      <c r="N1969" s="1">
        <v>103</v>
      </c>
      <c r="O1969" s="3">
        <f t="shared" si="30"/>
        <v>6222.6560512599999</v>
      </c>
    </row>
    <row r="1970" spans="1:15" x14ac:dyDescent="0.25">
      <c r="A1970" s="1">
        <v>1969</v>
      </c>
      <c r="B1970" s="1">
        <v>11044002</v>
      </c>
      <c r="C1970" t="s">
        <v>1597</v>
      </c>
      <c r="D1970" t="s">
        <v>552</v>
      </c>
      <c r="E1970" s="2">
        <v>44212</v>
      </c>
      <c r="F1970" s="1">
        <v>17.91</v>
      </c>
      <c r="G1970" s="1" t="s">
        <v>1677</v>
      </c>
      <c r="H1970" t="s">
        <v>4</v>
      </c>
      <c r="I1970" s="3">
        <v>188863417</v>
      </c>
      <c r="J1970" s="5">
        <v>44215</v>
      </c>
      <c r="K1970" s="3">
        <v>3.4032439999999999</v>
      </c>
      <c r="L1970" s="1">
        <v>901</v>
      </c>
      <c r="M1970" s="3">
        <v>54917.84</v>
      </c>
      <c r="N1970" s="1">
        <v>103</v>
      </c>
      <c r="O1970" s="3">
        <f t="shared" si="30"/>
        <v>6278.0663041199996</v>
      </c>
    </row>
    <row r="1971" spans="1:15" x14ac:dyDescent="0.25">
      <c r="A1971" s="1">
        <v>1970</v>
      </c>
      <c r="B1971" s="1">
        <v>11044004</v>
      </c>
      <c r="C1971" t="s">
        <v>1598</v>
      </c>
      <c r="D1971" t="s">
        <v>553</v>
      </c>
      <c r="E1971" s="2">
        <v>43821</v>
      </c>
      <c r="F1971" s="1">
        <v>20.92</v>
      </c>
      <c r="G1971" s="1" t="s">
        <v>1677</v>
      </c>
      <c r="H1971" t="s">
        <v>4</v>
      </c>
      <c r="I1971" s="3">
        <v>187964256</v>
      </c>
      <c r="J1971" s="5">
        <v>43827</v>
      </c>
      <c r="K1971" s="3">
        <v>2.9010400000000001</v>
      </c>
      <c r="L1971" s="1">
        <v>901</v>
      </c>
      <c r="M1971" s="3">
        <v>54681.47</v>
      </c>
      <c r="N1971" s="1">
        <v>103</v>
      </c>
      <c r="O1971" s="3">
        <f t="shared" si="30"/>
        <v>6251.0449504000007</v>
      </c>
    </row>
    <row r="1972" spans="1:15" x14ac:dyDescent="0.25">
      <c r="A1972" s="1">
        <v>1971</v>
      </c>
      <c r="B1972" s="1">
        <v>11044004</v>
      </c>
      <c r="C1972" t="s">
        <v>1598</v>
      </c>
      <c r="D1972" t="s">
        <v>553</v>
      </c>
      <c r="E1972" s="2">
        <v>44064</v>
      </c>
      <c r="F1972" s="1">
        <v>20.83</v>
      </c>
      <c r="G1972" s="1" t="s">
        <v>1677</v>
      </c>
      <c r="H1972" t="s">
        <v>4</v>
      </c>
      <c r="I1972" s="3">
        <v>188498423</v>
      </c>
      <c r="J1972" s="5">
        <v>44070</v>
      </c>
      <c r="K1972" s="3">
        <v>3.0424090000000001</v>
      </c>
      <c r="L1972" s="1">
        <v>901</v>
      </c>
      <c r="M1972" s="3">
        <v>57099.41</v>
      </c>
      <c r="N1972" s="1">
        <v>103</v>
      </c>
      <c r="O1972" s="3">
        <f t="shared" si="30"/>
        <v>6527.4580854099995</v>
      </c>
    </row>
    <row r="1973" spans="1:15" x14ac:dyDescent="0.25">
      <c r="A1973" s="1">
        <v>1972</v>
      </c>
      <c r="B1973" s="1">
        <v>11044004</v>
      </c>
      <c r="C1973" t="s">
        <v>1598</v>
      </c>
      <c r="D1973" t="s">
        <v>993</v>
      </c>
      <c r="E1973" s="2">
        <v>44181</v>
      </c>
      <c r="F1973" s="1">
        <v>20.94</v>
      </c>
      <c r="G1973" s="1" t="s">
        <v>1677</v>
      </c>
      <c r="H1973" t="s">
        <v>4</v>
      </c>
      <c r="I1973" s="3">
        <v>188795957</v>
      </c>
      <c r="J1973" s="5">
        <v>44183</v>
      </c>
      <c r="K1973" s="3">
        <v>3.0041169999999999</v>
      </c>
      <c r="L1973" s="1">
        <v>901</v>
      </c>
      <c r="M1973" s="3">
        <v>56570.23</v>
      </c>
      <c r="N1973" s="1">
        <v>103</v>
      </c>
      <c r="O1973" s="3">
        <f t="shared" si="30"/>
        <v>6479.3396279400004</v>
      </c>
    </row>
    <row r="1974" spans="1:15" x14ac:dyDescent="0.25">
      <c r="A1974" s="1">
        <v>1973</v>
      </c>
      <c r="B1974" s="1">
        <v>11044004</v>
      </c>
      <c r="C1974" t="s">
        <v>1598</v>
      </c>
      <c r="D1974" t="s">
        <v>553</v>
      </c>
      <c r="E1974" s="2">
        <v>44187</v>
      </c>
      <c r="F1974" s="1">
        <v>20.9</v>
      </c>
      <c r="G1974" s="1" t="s">
        <v>1677</v>
      </c>
      <c r="H1974" t="s">
        <v>4</v>
      </c>
      <c r="I1974" s="3">
        <v>188804094</v>
      </c>
      <c r="J1974" s="5">
        <v>44190</v>
      </c>
      <c r="K1974" s="3">
        <v>3.0041169999999999</v>
      </c>
      <c r="L1974" s="1">
        <v>901</v>
      </c>
      <c r="M1974" s="3">
        <v>56570.23</v>
      </c>
      <c r="N1974" s="1">
        <v>103</v>
      </c>
      <c r="O1974" s="3">
        <f t="shared" si="30"/>
        <v>6466.9626658999987</v>
      </c>
    </row>
    <row r="1975" spans="1:15" x14ac:dyDescent="0.25">
      <c r="A1975" s="1">
        <v>1974</v>
      </c>
      <c r="B1975" s="1">
        <v>11044005</v>
      </c>
      <c r="C1975" t="s">
        <v>1599</v>
      </c>
      <c r="D1975" t="s">
        <v>994</v>
      </c>
      <c r="E1975" s="2">
        <v>44176</v>
      </c>
      <c r="F1975" s="1">
        <v>17.89</v>
      </c>
      <c r="G1975" s="1" t="s">
        <v>1677</v>
      </c>
      <c r="H1975" t="s">
        <v>4</v>
      </c>
      <c r="I1975" s="3">
        <v>188768810</v>
      </c>
      <c r="J1975" s="5">
        <v>44179</v>
      </c>
      <c r="K1975" s="3">
        <v>3.3459029999999998</v>
      </c>
      <c r="L1975" s="1">
        <v>901</v>
      </c>
      <c r="M1975" s="3">
        <v>53932.24</v>
      </c>
      <c r="N1975" s="1">
        <v>103</v>
      </c>
      <c r="O1975" s="3">
        <f t="shared" si="30"/>
        <v>6165.3950810099996</v>
      </c>
    </row>
    <row r="1976" spans="1:15" x14ac:dyDescent="0.25">
      <c r="A1976" s="1">
        <v>1975</v>
      </c>
      <c r="B1976" s="1">
        <v>11044006</v>
      </c>
      <c r="C1976" t="s">
        <v>1600</v>
      </c>
      <c r="D1976" t="s">
        <v>995</v>
      </c>
      <c r="E1976" s="2">
        <v>44134</v>
      </c>
      <c r="F1976" s="1">
        <v>17.73</v>
      </c>
      <c r="G1976" s="1" t="s">
        <v>1677</v>
      </c>
      <c r="H1976" t="s">
        <v>4</v>
      </c>
      <c r="I1976" s="3">
        <v>188654634</v>
      </c>
      <c r="J1976" s="5">
        <v>44137</v>
      </c>
      <c r="K1976" s="3">
        <v>3.3769779999999998</v>
      </c>
      <c r="L1976" s="1">
        <v>901</v>
      </c>
      <c r="M1976" s="3">
        <v>53946.31</v>
      </c>
      <c r="N1976" s="1">
        <v>103</v>
      </c>
      <c r="O1976" s="3">
        <f t="shared" si="30"/>
        <v>6167.0034538199998</v>
      </c>
    </row>
    <row r="1977" spans="1:15" x14ac:dyDescent="0.25">
      <c r="A1977" s="1">
        <v>1976</v>
      </c>
      <c r="B1977" s="1">
        <v>11044006</v>
      </c>
      <c r="C1977" t="s">
        <v>1600</v>
      </c>
      <c r="D1977" t="s">
        <v>995</v>
      </c>
      <c r="E1977" s="2">
        <v>44159</v>
      </c>
      <c r="F1977" s="1">
        <v>17.68</v>
      </c>
      <c r="G1977" s="1" t="s">
        <v>1677</v>
      </c>
      <c r="H1977" t="s">
        <v>4</v>
      </c>
      <c r="I1977" s="3">
        <v>188724274</v>
      </c>
      <c r="J1977" s="5">
        <v>44160</v>
      </c>
      <c r="K1977" s="3">
        <v>3.3459029999999998</v>
      </c>
      <c r="L1977" s="1">
        <v>901</v>
      </c>
      <c r="M1977" s="3">
        <v>53299.16</v>
      </c>
      <c r="N1977" s="1">
        <v>103</v>
      </c>
      <c r="O1977" s="3">
        <f t="shared" si="30"/>
        <v>6093.0231991199998</v>
      </c>
    </row>
    <row r="1978" spans="1:15" x14ac:dyDescent="0.25">
      <c r="A1978" s="1">
        <v>1977</v>
      </c>
      <c r="B1978" s="1">
        <v>11044008</v>
      </c>
      <c r="C1978" t="s">
        <v>1601</v>
      </c>
      <c r="D1978" t="s">
        <v>554</v>
      </c>
      <c r="E1978" s="2">
        <v>43812</v>
      </c>
      <c r="F1978" s="1">
        <v>17.78</v>
      </c>
      <c r="G1978" s="1" t="s">
        <v>1677</v>
      </c>
      <c r="H1978" t="s">
        <v>4</v>
      </c>
      <c r="I1978" s="3">
        <v>187855011</v>
      </c>
      <c r="J1978" s="5">
        <v>43815</v>
      </c>
      <c r="K1978" s="3">
        <v>3.2271510000000001</v>
      </c>
      <c r="L1978" s="1">
        <v>901</v>
      </c>
      <c r="M1978" s="3">
        <v>51698.25</v>
      </c>
      <c r="N1978" s="1">
        <v>103</v>
      </c>
      <c r="O1978" s="3">
        <f t="shared" si="30"/>
        <v>5910.0107123400003</v>
      </c>
    </row>
    <row r="1979" spans="1:15" x14ac:dyDescent="0.25">
      <c r="A1979" s="1">
        <v>1978</v>
      </c>
      <c r="B1979" s="1">
        <v>11044008</v>
      </c>
      <c r="C1979" t="s">
        <v>1601</v>
      </c>
      <c r="D1979" t="s">
        <v>996</v>
      </c>
      <c r="E1979" s="2">
        <v>44051</v>
      </c>
      <c r="F1979" s="1">
        <v>17.7</v>
      </c>
      <c r="G1979" s="1" t="s">
        <v>1677</v>
      </c>
      <c r="H1979" t="s">
        <v>4</v>
      </c>
      <c r="I1979" s="3">
        <v>188462704</v>
      </c>
      <c r="J1979" s="5">
        <v>44056</v>
      </c>
      <c r="K1979" s="3">
        <v>3.389087</v>
      </c>
      <c r="L1979" s="1">
        <v>901</v>
      </c>
      <c r="M1979" s="3">
        <v>54048.14</v>
      </c>
      <c r="N1979" s="1">
        <v>103</v>
      </c>
      <c r="O1979" s="3">
        <f t="shared" si="30"/>
        <v>6178.6445096999996</v>
      </c>
    </row>
    <row r="1980" spans="1:15" x14ac:dyDescent="0.25">
      <c r="A1980" s="1">
        <v>1979</v>
      </c>
      <c r="B1980" s="1">
        <v>11044008</v>
      </c>
      <c r="C1980" t="s">
        <v>1601</v>
      </c>
      <c r="D1980" t="s">
        <v>554</v>
      </c>
      <c r="E1980" s="2">
        <v>44056</v>
      </c>
      <c r="F1980" s="1">
        <v>17.77</v>
      </c>
      <c r="G1980" s="1" t="s">
        <v>1677</v>
      </c>
      <c r="H1980" t="s">
        <v>4</v>
      </c>
      <c r="I1980" s="3">
        <v>188477443</v>
      </c>
      <c r="J1980" s="5">
        <v>44062</v>
      </c>
      <c r="K1980" s="3">
        <v>3.389087</v>
      </c>
      <c r="L1980" s="1">
        <v>901</v>
      </c>
      <c r="M1980" s="3">
        <v>54170.29</v>
      </c>
      <c r="N1980" s="1">
        <v>103</v>
      </c>
      <c r="O1980" s="3">
        <f t="shared" si="30"/>
        <v>6203.0798269699999</v>
      </c>
    </row>
    <row r="1981" spans="1:15" x14ac:dyDescent="0.25">
      <c r="A1981" s="1">
        <v>1980</v>
      </c>
      <c r="B1981" s="1">
        <v>11044008</v>
      </c>
      <c r="C1981" t="s">
        <v>1601</v>
      </c>
      <c r="D1981" t="s">
        <v>996</v>
      </c>
      <c r="E1981" s="2">
        <v>44185</v>
      </c>
      <c r="F1981" s="1">
        <v>17.61</v>
      </c>
      <c r="G1981" s="1" t="s">
        <v>1677</v>
      </c>
      <c r="H1981" t="s">
        <v>4</v>
      </c>
      <c r="I1981" s="3">
        <v>188804500</v>
      </c>
      <c r="J1981" s="5">
        <v>44187</v>
      </c>
      <c r="K1981" s="3">
        <v>3.3459029999999998</v>
      </c>
      <c r="L1981" s="1">
        <v>901</v>
      </c>
      <c r="M1981" s="3">
        <v>53088.14</v>
      </c>
      <c r="N1981" s="1">
        <v>103</v>
      </c>
      <c r="O1981" s="3">
        <f t="shared" si="30"/>
        <v>6068.8992384900002</v>
      </c>
    </row>
    <row r="1982" spans="1:15" x14ac:dyDescent="0.25">
      <c r="A1982" s="1">
        <v>1981</v>
      </c>
      <c r="B1982" s="1">
        <v>11044010</v>
      </c>
      <c r="C1982" t="s">
        <v>1602</v>
      </c>
      <c r="D1982" t="s">
        <v>997</v>
      </c>
      <c r="E1982" s="2">
        <v>44205</v>
      </c>
      <c r="F1982" s="1">
        <v>17.940000000000001</v>
      </c>
      <c r="G1982" s="1" t="s">
        <v>1677</v>
      </c>
      <c r="H1982" t="s">
        <v>4</v>
      </c>
      <c r="I1982" s="3">
        <v>188840393</v>
      </c>
      <c r="J1982" s="5">
        <v>44208</v>
      </c>
      <c r="K1982" s="3">
        <v>3.4032439999999999</v>
      </c>
      <c r="L1982" s="1">
        <v>901</v>
      </c>
      <c r="M1982" s="3">
        <v>55009.83</v>
      </c>
      <c r="N1982" s="1">
        <v>103</v>
      </c>
      <c r="O1982" s="3">
        <f t="shared" si="30"/>
        <v>6288.5823280800005</v>
      </c>
    </row>
    <row r="1983" spans="1:15" x14ac:dyDescent="0.25">
      <c r="A1983" s="1">
        <v>1982</v>
      </c>
      <c r="B1983" s="1">
        <v>11044011</v>
      </c>
      <c r="C1983" t="s">
        <v>1603</v>
      </c>
      <c r="D1983" t="s">
        <v>555</v>
      </c>
      <c r="E1983" s="2">
        <v>43805</v>
      </c>
      <c r="F1983" s="1">
        <v>17.899999999999999</v>
      </c>
      <c r="G1983" s="1" t="s">
        <v>1677</v>
      </c>
      <c r="H1983" t="s">
        <v>4</v>
      </c>
      <c r="I1983" s="3">
        <v>187893564</v>
      </c>
      <c r="J1983" s="5">
        <v>43809</v>
      </c>
      <c r="K1983" s="3">
        <v>3.2271510000000001</v>
      </c>
      <c r="L1983" s="1">
        <v>901</v>
      </c>
      <c r="M1983" s="3">
        <v>51930.86</v>
      </c>
      <c r="N1983" s="1">
        <v>103</v>
      </c>
      <c r="O1983" s="3">
        <f t="shared" si="30"/>
        <v>5949.8982986999999</v>
      </c>
    </row>
    <row r="1984" spans="1:15" x14ac:dyDescent="0.25">
      <c r="A1984" s="1">
        <v>1983</v>
      </c>
      <c r="B1984" s="1">
        <v>11044011</v>
      </c>
      <c r="C1984" t="s">
        <v>1603</v>
      </c>
      <c r="D1984" t="s">
        <v>555</v>
      </c>
      <c r="E1984" s="2">
        <v>44084</v>
      </c>
      <c r="F1984" s="1">
        <v>17.88</v>
      </c>
      <c r="G1984" s="1" t="s">
        <v>1677</v>
      </c>
      <c r="H1984" t="s">
        <v>4</v>
      </c>
      <c r="I1984" s="3">
        <v>188540614</v>
      </c>
      <c r="J1984" s="5">
        <v>44086</v>
      </c>
      <c r="K1984" s="3">
        <v>3.399756</v>
      </c>
      <c r="L1984" s="1">
        <v>901</v>
      </c>
      <c r="M1984" s="3">
        <v>54769.66</v>
      </c>
      <c r="N1984" s="1">
        <v>103</v>
      </c>
      <c r="O1984" s="3">
        <f t="shared" si="30"/>
        <v>6261.1266398400003</v>
      </c>
    </row>
    <row r="1985" spans="1:15" x14ac:dyDescent="0.25">
      <c r="A1985" s="1">
        <v>1984</v>
      </c>
      <c r="B1985" s="1">
        <v>11044011</v>
      </c>
      <c r="C1985" t="s">
        <v>1603</v>
      </c>
      <c r="D1985" t="s">
        <v>555</v>
      </c>
      <c r="E1985" s="2">
        <v>44211</v>
      </c>
      <c r="F1985" s="1">
        <v>17.82</v>
      </c>
      <c r="G1985" s="1" t="s">
        <v>1677</v>
      </c>
      <c r="H1985" t="s">
        <v>4</v>
      </c>
      <c r="I1985" s="3">
        <v>188864666</v>
      </c>
      <c r="J1985" s="5">
        <v>44213</v>
      </c>
      <c r="K1985" s="3">
        <v>3.4032439999999999</v>
      </c>
      <c r="L1985" s="1">
        <v>901</v>
      </c>
      <c r="M1985" s="3">
        <v>54641.87</v>
      </c>
      <c r="N1985" s="1">
        <v>103</v>
      </c>
      <c r="O1985" s="3">
        <f t="shared" si="30"/>
        <v>6246.5182322400005</v>
      </c>
    </row>
    <row r="1986" spans="1:15" x14ac:dyDescent="0.25">
      <c r="A1986" s="1">
        <v>1985</v>
      </c>
      <c r="B1986" s="1">
        <v>11044014</v>
      </c>
      <c r="C1986" t="s">
        <v>1604</v>
      </c>
      <c r="D1986" t="s">
        <v>556</v>
      </c>
      <c r="E1986" s="2">
        <v>43839</v>
      </c>
      <c r="F1986" s="1">
        <v>20.92</v>
      </c>
      <c r="G1986" s="1" t="s">
        <v>1677</v>
      </c>
      <c r="H1986" t="s">
        <v>4</v>
      </c>
      <c r="I1986" s="3">
        <v>188007767</v>
      </c>
      <c r="J1986" s="5">
        <v>43844</v>
      </c>
      <c r="K1986" s="3">
        <v>2.9010400000000001</v>
      </c>
      <c r="L1986" s="1">
        <v>901</v>
      </c>
      <c r="M1986" s="3">
        <v>54629.19</v>
      </c>
      <c r="N1986" s="1">
        <v>103</v>
      </c>
      <c r="O1986" s="3">
        <f t="shared" ref="O1986:O2049" si="31">(F1986*K1986*N1986)</f>
        <v>6251.0449504000007</v>
      </c>
    </row>
    <row r="1987" spans="1:15" x14ac:dyDescent="0.25">
      <c r="A1987" s="1">
        <v>1986</v>
      </c>
      <c r="B1987" s="1">
        <v>11044014</v>
      </c>
      <c r="C1987" t="s">
        <v>1604</v>
      </c>
      <c r="D1987" t="s">
        <v>556</v>
      </c>
      <c r="E1987" s="2">
        <v>44144</v>
      </c>
      <c r="F1987" s="1">
        <v>20.94</v>
      </c>
      <c r="G1987" s="1" t="s">
        <v>1677</v>
      </c>
      <c r="H1987" t="s">
        <v>4</v>
      </c>
      <c r="I1987" s="3">
        <v>188703055</v>
      </c>
      <c r="J1987" s="5">
        <v>44146</v>
      </c>
      <c r="K1987" s="3">
        <v>3.0041169999999999</v>
      </c>
      <c r="L1987" s="1">
        <v>901</v>
      </c>
      <c r="M1987" s="3">
        <v>56597.29</v>
      </c>
      <c r="N1987" s="1">
        <v>103</v>
      </c>
      <c r="O1987" s="3">
        <f t="shared" si="31"/>
        <v>6479.3396279400004</v>
      </c>
    </row>
    <row r="1988" spans="1:15" x14ac:dyDescent="0.25">
      <c r="A1988" s="1">
        <v>1987</v>
      </c>
      <c r="B1988" s="1">
        <v>11044015</v>
      </c>
      <c r="C1988" t="s">
        <v>1605</v>
      </c>
      <c r="D1988" t="s">
        <v>557</v>
      </c>
      <c r="E1988" s="2">
        <v>43820</v>
      </c>
      <c r="F1988" s="1">
        <v>17.559999999999999</v>
      </c>
      <c r="G1988" s="1" t="s">
        <v>1677</v>
      </c>
      <c r="H1988" t="s">
        <v>4</v>
      </c>
      <c r="I1988" s="3">
        <v>187887158</v>
      </c>
      <c r="J1988" s="5">
        <v>43825</v>
      </c>
      <c r="K1988" s="3">
        <v>3.2271510000000001</v>
      </c>
      <c r="L1988" s="1">
        <v>901</v>
      </c>
      <c r="M1988" s="3">
        <v>51058.559999999998</v>
      </c>
      <c r="N1988" s="1">
        <v>103</v>
      </c>
      <c r="O1988" s="3">
        <f t="shared" si="31"/>
        <v>5836.8834706799998</v>
      </c>
    </row>
    <row r="1989" spans="1:15" x14ac:dyDescent="0.25">
      <c r="A1989" s="1">
        <v>1988</v>
      </c>
      <c r="B1989" s="1">
        <v>11044015</v>
      </c>
      <c r="C1989" t="s">
        <v>1605</v>
      </c>
      <c r="D1989" t="s">
        <v>557</v>
      </c>
      <c r="E1989" s="2">
        <v>44207</v>
      </c>
      <c r="F1989" s="1">
        <v>17.54</v>
      </c>
      <c r="G1989" s="1" t="s">
        <v>1677</v>
      </c>
      <c r="H1989" t="s">
        <v>4</v>
      </c>
      <c r="I1989" s="3">
        <v>188848707</v>
      </c>
      <c r="J1989" s="5">
        <v>44209</v>
      </c>
      <c r="K1989" s="3">
        <v>3.4032439999999999</v>
      </c>
      <c r="L1989" s="1">
        <v>901</v>
      </c>
      <c r="M1989" s="3">
        <v>53660.65</v>
      </c>
      <c r="N1989" s="1">
        <v>103</v>
      </c>
      <c r="O1989" s="3">
        <f t="shared" si="31"/>
        <v>6148.3686752799995</v>
      </c>
    </row>
    <row r="1990" spans="1:15" x14ac:dyDescent="0.25">
      <c r="A1990" s="1">
        <v>1989</v>
      </c>
      <c r="B1990" s="1">
        <v>11044016</v>
      </c>
      <c r="C1990" t="s">
        <v>1606</v>
      </c>
      <c r="D1990" t="s">
        <v>558</v>
      </c>
      <c r="E1990" s="2">
        <v>43789</v>
      </c>
      <c r="F1990" s="1">
        <v>20.51</v>
      </c>
      <c r="G1990" s="1" t="s">
        <v>1677</v>
      </c>
      <c r="H1990" t="s">
        <v>4</v>
      </c>
      <c r="I1990" s="3">
        <v>187759734</v>
      </c>
      <c r="J1990" s="5">
        <v>43792</v>
      </c>
      <c r="K1990" s="3">
        <v>2.9010400000000001</v>
      </c>
      <c r="L1990" s="1">
        <v>901</v>
      </c>
      <c r="M1990" s="3">
        <v>53609.8</v>
      </c>
      <c r="N1990" s="1">
        <v>103</v>
      </c>
      <c r="O1990" s="3">
        <f t="shared" si="31"/>
        <v>6128.5340311999998</v>
      </c>
    </row>
    <row r="1991" spans="1:15" x14ac:dyDescent="0.25">
      <c r="A1991" s="1">
        <v>1990</v>
      </c>
      <c r="B1991" s="1">
        <v>11044016</v>
      </c>
      <c r="C1991" t="s">
        <v>1606</v>
      </c>
      <c r="D1991" t="s">
        <v>558</v>
      </c>
      <c r="E1991" s="2">
        <v>43869</v>
      </c>
      <c r="F1991" s="1">
        <v>20.48</v>
      </c>
      <c r="G1991" s="1" t="s">
        <v>1677</v>
      </c>
      <c r="H1991" t="s">
        <v>4</v>
      </c>
      <c r="I1991" s="3">
        <v>188071904</v>
      </c>
      <c r="J1991" s="5">
        <v>43872</v>
      </c>
      <c r="K1991" s="3">
        <v>2.9391989999999999</v>
      </c>
      <c r="L1991" s="1">
        <v>901</v>
      </c>
      <c r="M1991" s="3">
        <v>54235.51</v>
      </c>
      <c r="N1991" s="1">
        <v>103</v>
      </c>
      <c r="O1991" s="3">
        <f t="shared" si="31"/>
        <v>6200.0639385599998</v>
      </c>
    </row>
    <row r="1992" spans="1:15" x14ac:dyDescent="0.25">
      <c r="A1992" s="1">
        <v>1991</v>
      </c>
      <c r="B1992" s="1">
        <v>11044016</v>
      </c>
      <c r="C1992" t="s">
        <v>1606</v>
      </c>
      <c r="D1992" t="s">
        <v>558</v>
      </c>
      <c r="E1992" s="2">
        <v>44022</v>
      </c>
      <c r="F1992" s="1">
        <v>20.309999999999999</v>
      </c>
      <c r="G1992" s="1" t="s">
        <v>1677</v>
      </c>
      <c r="H1992" t="s">
        <v>4</v>
      </c>
      <c r="I1992" s="3">
        <v>188417595</v>
      </c>
      <c r="J1992" s="5">
        <v>44027</v>
      </c>
      <c r="K1992" s="3">
        <v>2.9545780000000001</v>
      </c>
      <c r="L1992" s="1">
        <v>901</v>
      </c>
      <c r="M1992" s="3">
        <v>53986.879999999997</v>
      </c>
      <c r="N1992" s="1">
        <v>103</v>
      </c>
      <c r="O1992" s="3">
        <f t="shared" si="31"/>
        <v>6180.7703555399994</v>
      </c>
    </row>
    <row r="1993" spans="1:15" x14ac:dyDescent="0.25">
      <c r="A1993" s="1">
        <v>1992</v>
      </c>
      <c r="B1993" s="1">
        <v>11044016</v>
      </c>
      <c r="C1993" t="s">
        <v>1606</v>
      </c>
      <c r="D1993" t="s">
        <v>558</v>
      </c>
      <c r="E1993" s="2">
        <v>44219</v>
      </c>
      <c r="F1993" s="1">
        <v>20.49</v>
      </c>
      <c r="G1993" s="1" t="s">
        <v>1677</v>
      </c>
      <c r="H1993" t="s">
        <v>4</v>
      </c>
      <c r="I1993" s="3">
        <v>188876253</v>
      </c>
      <c r="J1993" s="5">
        <v>44221</v>
      </c>
      <c r="K1993" s="3">
        <v>3.0549620000000002</v>
      </c>
      <c r="L1993" s="1">
        <v>901</v>
      </c>
      <c r="M1993" s="3">
        <v>56399.15</v>
      </c>
      <c r="N1993" s="1">
        <v>103</v>
      </c>
      <c r="O1993" s="3">
        <f t="shared" si="31"/>
        <v>6447.4056521399998</v>
      </c>
    </row>
    <row r="1994" spans="1:15" x14ac:dyDescent="0.25">
      <c r="A1994" s="1">
        <v>1993</v>
      </c>
      <c r="B1994" s="1">
        <v>11044017</v>
      </c>
      <c r="C1994" t="s">
        <v>1607</v>
      </c>
      <c r="D1994" t="s">
        <v>998</v>
      </c>
      <c r="E1994" s="2">
        <v>44056</v>
      </c>
      <c r="F1994" s="1">
        <v>17.82</v>
      </c>
      <c r="G1994" s="1" t="s">
        <v>1677</v>
      </c>
      <c r="H1994" t="s">
        <v>4</v>
      </c>
      <c r="I1994" s="3">
        <v>188418632</v>
      </c>
      <c r="J1994" s="5">
        <v>44062</v>
      </c>
      <c r="K1994" s="3">
        <v>3.389087</v>
      </c>
      <c r="L1994" s="1">
        <v>901</v>
      </c>
      <c r="M1994" s="3">
        <v>54322.96</v>
      </c>
      <c r="N1994" s="1">
        <v>103</v>
      </c>
      <c r="O1994" s="3">
        <f t="shared" si="31"/>
        <v>6220.5336250199998</v>
      </c>
    </row>
    <row r="1995" spans="1:15" x14ac:dyDescent="0.25">
      <c r="A1995" s="1">
        <v>1994</v>
      </c>
      <c r="B1995" s="1">
        <v>11044017</v>
      </c>
      <c r="C1995" t="s">
        <v>1607</v>
      </c>
      <c r="D1995" t="s">
        <v>998</v>
      </c>
      <c r="E1995" s="2">
        <v>44203</v>
      </c>
      <c r="F1995" s="1">
        <v>17.7</v>
      </c>
      <c r="G1995" s="1" t="s">
        <v>1677</v>
      </c>
      <c r="H1995" t="s">
        <v>4</v>
      </c>
      <c r="I1995" s="3">
        <v>188843326</v>
      </c>
      <c r="J1995" s="5">
        <v>44206</v>
      </c>
      <c r="K1995" s="3">
        <v>3.4032439999999999</v>
      </c>
      <c r="L1995" s="1">
        <v>901</v>
      </c>
      <c r="M1995" s="3">
        <v>54212.59</v>
      </c>
      <c r="N1995" s="1">
        <v>103</v>
      </c>
      <c r="O1995" s="3">
        <f t="shared" si="31"/>
        <v>6204.4541363999997</v>
      </c>
    </row>
    <row r="1996" spans="1:15" x14ac:dyDescent="0.25">
      <c r="A1996" s="1">
        <v>1995</v>
      </c>
      <c r="B1996" s="1">
        <v>11044018</v>
      </c>
      <c r="C1996" t="s">
        <v>1608</v>
      </c>
      <c r="D1996" t="s">
        <v>559</v>
      </c>
      <c r="E1996" s="2">
        <v>43897</v>
      </c>
      <c r="F1996" s="1">
        <v>17.61</v>
      </c>
      <c r="G1996" s="1" t="s">
        <v>1677</v>
      </c>
      <c r="H1996" t="s">
        <v>4</v>
      </c>
      <c r="I1996" s="3">
        <v>188121508</v>
      </c>
      <c r="J1996" s="5">
        <v>43900</v>
      </c>
      <c r="K1996" s="3">
        <v>3.2120609999999998</v>
      </c>
      <c r="L1996" s="1">
        <v>901</v>
      </c>
      <c r="M1996" s="3">
        <v>50964.52</v>
      </c>
      <c r="N1996" s="1">
        <v>103</v>
      </c>
      <c r="O1996" s="3">
        <f t="shared" si="31"/>
        <v>5826.1326036299997</v>
      </c>
    </row>
    <row r="1997" spans="1:15" x14ac:dyDescent="0.25">
      <c r="A1997" s="1">
        <v>1996</v>
      </c>
      <c r="B1997" s="1">
        <v>11044027</v>
      </c>
      <c r="C1997" t="s">
        <v>1609</v>
      </c>
      <c r="D1997" t="s">
        <v>560</v>
      </c>
      <c r="E1997" s="2">
        <v>43856</v>
      </c>
      <c r="F1997" s="1">
        <v>20.75</v>
      </c>
      <c r="G1997" s="1" t="s">
        <v>1677</v>
      </c>
      <c r="H1997" t="s">
        <v>4</v>
      </c>
      <c r="I1997" s="3">
        <v>188048364</v>
      </c>
      <c r="J1997" s="5">
        <v>43859</v>
      </c>
      <c r="K1997" s="3">
        <v>2.9010400000000001</v>
      </c>
      <c r="L1997" s="1">
        <v>901</v>
      </c>
      <c r="M1997" s="3">
        <v>54237.120000000003</v>
      </c>
      <c r="N1997" s="1">
        <v>103</v>
      </c>
      <c r="O1997" s="3">
        <f t="shared" si="31"/>
        <v>6200.2477400000007</v>
      </c>
    </row>
    <row r="1998" spans="1:15" x14ac:dyDescent="0.25">
      <c r="A1998" s="1">
        <v>1997</v>
      </c>
      <c r="B1998" s="1">
        <v>11044027</v>
      </c>
      <c r="C1998" t="s">
        <v>1609</v>
      </c>
      <c r="D1998" t="s">
        <v>560</v>
      </c>
      <c r="E1998" s="2">
        <v>44084</v>
      </c>
      <c r="F1998" s="1">
        <v>20.64</v>
      </c>
      <c r="G1998" s="1" t="s">
        <v>1677</v>
      </c>
      <c r="H1998" t="s">
        <v>4</v>
      </c>
      <c r="I1998" s="3">
        <v>188549535</v>
      </c>
      <c r="J1998" s="5">
        <v>44088</v>
      </c>
      <c r="K1998" s="3">
        <v>3.0424090000000001</v>
      </c>
      <c r="L1998" s="1">
        <v>901</v>
      </c>
      <c r="M1998" s="3">
        <v>56578.58</v>
      </c>
      <c r="N1998" s="1">
        <v>103</v>
      </c>
      <c r="O1998" s="3">
        <f t="shared" si="31"/>
        <v>6467.9181412800008</v>
      </c>
    </row>
    <row r="1999" spans="1:15" x14ac:dyDescent="0.25">
      <c r="A1999" s="1">
        <v>1998</v>
      </c>
      <c r="B1999" s="1">
        <v>11044028</v>
      </c>
      <c r="C1999" t="s">
        <v>1610</v>
      </c>
      <c r="D1999" t="s">
        <v>561</v>
      </c>
      <c r="E1999" s="2">
        <v>43837</v>
      </c>
      <c r="F1999" s="1">
        <v>17.940000000000001</v>
      </c>
      <c r="G1999" s="1" t="s">
        <v>1677</v>
      </c>
      <c r="H1999" t="s">
        <v>4</v>
      </c>
      <c r="I1999" s="3">
        <v>187993277</v>
      </c>
      <c r="J1999" s="5">
        <v>43842</v>
      </c>
      <c r="K1999" s="3">
        <v>3.239433</v>
      </c>
      <c r="L1999" s="1">
        <v>901</v>
      </c>
      <c r="M1999" s="3">
        <v>52362</v>
      </c>
      <c r="N1999" s="1">
        <v>103</v>
      </c>
      <c r="O1999" s="3">
        <f t="shared" si="31"/>
        <v>5985.8890860600004</v>
      </c>
    </row>
    <row r="2000" spans="1:15" x14ac:dyDescent="0.25">
      <c r="A2000" s="1">
        <v>1999</v>
      </c>
      <c r="B2000" s="1">
        <v>11044032</v>
      </c>
      <c r="C2000" t="s">
        <v>1611</v>
      </c>
      <c r="D2000" t="s">
        <v>999</v>
      </c>
      <c r="E2000" s="2">
        <v>44174</v>
      </c>
      <c r="F2000" s="1">
        <v>17.920000000000002</v>
      </c>
      <c r="G2000" s="1" t="s">
        <v>1677</v>
      </c>
      <c r="H2000" t="s">
        <v>4</v>
      </c>
      <c r="I2000" s="3">
        <v>188775992</v>
      </c>
      <c r="J2000" s="5">
        <v>44176</v>
      </c>
      <c r="K2000" s="3">
        <v>3.3459029999999998</v>
      </c>
      <c r="L2000" s="1">
        <v>901</v>
      </c>
      <c r="M2000" s="3">
        <v>53902.1</v>
      </c>
      <c r="N2000" s="1">
        <v>103</v>
      </c>
      <c r="O2000" s="3">
        <f t="shared" si="31"/>
        <v>6175.7339212799998</v>
      </c>
    </row>
    <row r="2001" spans="1:15" x14ac:dyDescent="0.25">
      <c r="A2001" s="1">
        <v>2000</v>
      </c>
      <c r="B2001" s="1">
        <v>11044036</v>
      </c>
      <c r="C2001" t="s">
        <v>1612</v>
      </c>
      <c r="D2001" t="s">
        <v>1000</v>
      </c>
      <c r="E2001" s="2">
        <v>44050</v>
      </c>
      <c r="F2001" s="1">
        <v>20.87</v>
      </c>
      <c r="G2001" s="1" t="s">
        <v>1677</v>
      </c>
      <c r="H2001" t="s">
        <v>4</v>
      </c>
      <c r="I2001" s="3">
        <v>188477725</v>
      </c>
      <c r="J2001" s="5">
        <v>44055</v>
      </c>
      <c r="K2001" s="3">
        <v>3.0424090000000001</v>
      </c>
      <c r="L2001" s="1">
        <v>901</v>
      </c>
      <c r="M2001" s="3">
        <v>57209.06</v>
      </c>
      <c r="N2001" s="1">
        <v>103</v>
      </c>
      <c r="O2001" s="3">
        <f t="shared" si="31"/>
        <v>6539.9928104900009</v>
      </c>
    </row>
    <row r="2002" spans="1:15" x14ac:dyDescent="0.25">
      <c r="A2002" s="1">
        <v>2001</v>
      </c>
      <c r="B2002" s="1">
        <v>11044036</v>
      </c>
      <c r="C2002" t="s">
        <v>1612</v>
      </c>
      <c r="D2002" t="s">
        <v>1000</v>
      </c>
      <c r="E2002" s="2">
        <v>44114</v>
      </c>
      <c r="F2002" s="1">
        <v>20.89</v>
      </c>
      <c r="G2002" s="1" t="s">
        <v>1677</v>
      </c>
      <c r="H2002" t="s">
        <v>4</v>
      </c>
      <c r="I2002" s="3">
        <v>188616102</v>
      </c>
      <c r="J2002" s="5">
        <v>44117</v>
      </c>
      <c r="K2002" s="3">
        <v>3.0316719999999999</v>
      </c>
      <c r="L2002" s="1">
        <v>901</v>
      </c>
      <c r="M2002" s="3">
        <v>57061.8</v>
      </c>
      <c r="N2002" s="1">
        <v>103</v>
      </c>
      <c r="O2002" s="3">
        <f t="shared" si="31"/>
        <v>6523.15769224</v>
      </c>
    </row>
    <row r="2003" spans="1:15" x14ac:dyDescent="0.25">
      <c r="A2003" s="1">
        <v>2002</v>
      </c>
      <c r="B2003" s="1">
        <v>11044036</v>
      </c>
      <c r="C2003" t="s">
        <v>1612</v>
      </c>
      <c r="D2003" t="s">
        <v>1000</v>
      </c>
      <c r="E2003" s="2">
        <v>43854</v>
      </c>
      <c r="F2003" s="1">
        <v>20.54</v>
      </c>
      <c r="G2003" s="1" t="s">
        <v>1688</v>
      </c>
      <c r="H2003" t="s">
        <v>4</v>
      </c>
      <c r="I2003" s="3">
        <v>188015057</v>
      </c>
      <c r="J2003" s="5">
        <v>43855</v>
      </c>
      <c r="K2003" s="3">
        <v>2.9010400000000001</v>
      </c>
      <c r="L2003" s="1">
        <v>904</v>
      </c>
      <c r="M2003" s="3">
        <v>53866.97</v>
      </c>
      <c r="N2003" s="1">
        <v>122</v>
      </c>
      <c r="O2003" s="4">
        <f t="shared" si="31"/>
        <v>7269.6581151999999</v>
      </c>
    </row>
    <row r="2004" spans="1:15" x14ac:dyDescent="0.25">
      <c r="A2004" s="1">
        <v>2003</v>
      </c>
      <c r="B2004" s="1">
        <v>11044037</v>
      </c>
      <c r="C2004" t="s">
        <v>1613</v>
      </c>
      <c r="D2004" t="s">
        <v>564</v>
      </c>
      <c r="E2004" s="2">
        <v>43790</v>
      </c>
      <c r="F2004" s="1">
        <v>17.88</v>
      </c>
      <c r="G2004" s="1" t="s">
        <v>1677</v>
      </c>
      <c r="H2004" t="s">
        <v>4</v>
      </c>
      <c r="I2004" s="3">
        <v>187883092</v>
      </c>
      <c r="J2004" s="5">
        <v>43796</v>
      </c>
      <c r="K2004" s="3">
        <v>3.2398570000000002</v>
      </c>
      <c r="L2004" s="1">
        <v>901</v>
      </c>
      <c r="M2004" s="3">
        <v>52135.33</v>
      </c>
      <c r="N2004" s="1">
        <v>103</v>
      </c>
      <c r="O2004" s="3">
        <f t="shared" si="31"/>
        <v>5966.6502454800002</v>
      </c>
    </row>
    <row r="2005" spans="1:15" x14ac:dyDescent="0.25">
      <c r="A2005" s="1">
        <v>2004</v>
      </c>
      <c r="B2005" s="1">
        <v>11044037</v>
      </c>
      <c r="C2005" t="s">
        <v>1613</v>
      </c>
      <c r="D2005" t="s">
        <v>563</v>
      </c>
      <c r="E2005" s="2">
        <v>43800</v>
      </c>
      <c r="F2005" s="1">
        <v>17.89</v>
      </c>
      <c r="G2005" s="1" t="s">
        <v>1677</v>
      </c>
      <c r="H2005" t="s">
        <v>4</v>
      </c>
      <c r="I2005" s="3">
        <v>187908421</v>
      </c>
      <c r="J2005" s="5">
        <v>43805</v>
      </c>
      <c r="K2005" s="3">
        <v>3.2271510000000001</v>
      </c>
      <c r="L2005" s="1">
        <v>901</v>
      </c>
      <c r="M2005" s="3">
        <v>51959.94</v>
      </c>
      <c r="N2005" s="1">
        <v>103</v>
      </c>
      <c r="O2005" s="3">
        <f t="shared" si="31"/>
        <v>5946.5743331700005</v>
      </c>
    </row>
    <row r="2006" spans="1:15" x14ac:dyDescent="0.25">
      <c r="A2006" s="1">
        <v>2005</v>
      </c>
      <c r="B2006" s="1">
        <v>11044037</v>
      </c>
      <c r="C2006" t="s">
        <v>1613</v>
      </c>
      <c r="D2006" t="s">
        <v>562</v>
      </c>
      <c r="E2006" s="2">
        <v>43813</v>
      </c>
      <c r="F2006" s="1">
        <v>17.989999999999998</v>
      </c>
      <c r="G2006" s="1" t="s">
        <v>1677</v>
      </c>
      <c r="H2006" t="s">
        <v>4</v>
      </c>
      <c r="I2006" s="3">
        <v>187937967</v>
      </c>
      <c r="J2006" s="5">
        <v>43816</v>
      </c>
      <c r="K2006" s="3">
        <v>3.2271510000000001</v>
      </c>
      <c r="L2006" s="1">
        <v>901</v>
      </c>
      <c r="M2006" s="3">
        <v>52308.86</v>
      </c>
      <c r="N2006" s="1">
        <v>103</v>
      </c>
      <c r="O2006" s="3">
        <f t="shared" si="31"/>
        <v>5979.8139884699995</v>
      </c>
    </row>
    <row r="2007" spans="1:15" x14ac:dyDescent="0.25">
      <c r="A2007" s="1">
        <v>2006</v>
      </c>
      <c r="B2007" s="1">
        <v>11044037</v>
      </c>
      <c r="C2007" t="s">
        <v>1613</v>
      </c>
      <c r="D2007" t="s">
        <v>564</v>
      </c>
      <c r="E2007" s="2">
        <v>43820</v>
      </c>
      <c r="F2007" s="1">
        <v>17.88</v>
      </c>
      <c r="G2007" s="1" t="s">
        <v>1677</v>
      </c>
      <c r="H2007" t="s">
        <v>4</v>
      </c>
      <c r="I2007" s="3">
        <v>187748541</v>
      </c>
      <c r="J2007" s="5">
        <v>43825</v>
      </c>
      <c r="K2007" s="3">
        <v>3.2271510000000001</v>
      </c>
      <c r="L2007" s="1">
        <v>901</v>
      </c>
      <c r="M2007" s="3">
        <v>51872.71</v>
      </c>
      <c r="N2007" s="1">
        <v>103</v>
      </c>
      <c r="O2007" s="3">
        <f t="shared" si="31"/>
        <v>5943.2503676400001</v>
      </c>
    </row>
    <row r="2008" spans="1:15" x14ac:dyDescent="0.25">
      <c r="A2008" s="1">
        <v>2007</v>
      </c>
      <c r="B2008" s="1">
        <v>11044037</v>
      </c>
      <c r="C2008" t="s">
        <v>1613</v>
      </c>
      <c r="D2008" t="s">
        <v>564</v>
      </c>
      <c r="E2008" s="2">
        <v>44109</v>
      </c>
      <c r="F2008" s="1">
        <v>17.88</v>
      </c>
      <c r="G2008" s="1" t="s">
        <v>1677</v>
      </c>
      <c r="H2008" t="s">
        <v>4</v>
      </c>
      <c r="I2008" s="3">
        <v>188602812</v>
      </c>
      <c r="J2008" s="5">
        <v>44111</v>
      </c>
      <c r="K2008" s="3">
        <v>3.3769779999999998</v>
      </c>
      <c r="L2008" s="1">
        <v>901</v>
      </c>
      <c r="M2008" s="3">
        <v>54341.86</v>
      </c>
      <c r="N2008" s="1">
        <v>103</v>
      </c>
      <c r="O2008" s="3">
        <f t="shared" si="31"/>
        <v>6219.1777639199991</v>
      </c>
    </row>
    <row r="2009" spans="1:15" x14ac:dyDescent="0.25">
      <c r="A2009" s="1">
        <v>2008</v>
      </c>
      <c r="B2009" s="1">
        <v>11044037</v>
      </c>
      <c r="C2009" t="s">
        <v>1613</v>
      </c>
      <c r="D2009" t="s">
        <v>563</v>
      </c>
      <c r="E2009" s="2">
        <v>44109</v>
      </c>
      <c r="F2009" s="1">
        <v>17.96</v>
      </c>
      <c r="G2009" s="1" t="s">
        <v>1677</v>
      </c>
      <c r="H2009" t="s">
        <v>4</v>
      </c>
      <c r="I2009" s="3">
        <v>188601633</v>
      </c>
      <c r="J2009" s="5">
        <v>44111</v>
      </c>
      <c r="K2009" s="3">
        <v>3.3769779999999998</v>
      </c>
      <c r="L2009" s="1">
        <v>901</v>
      </c>
      <c r="M2009" s="3">
        <v>54615.7</v>
      </c>
      <c r="N2009" s="1">
        <v>103</v>
      </c>
      <c r="O2009" s="3">
        <f t="shared" si="31"/>
        <v>6247.0040626399996</v>
      </c>
    </row>
    <row r="2010" spans="1:15" x14ac:dyDescent="0.25">
      <c r="A2010" s="1">
        <v>2009</v>
      </c>
      <c r="B2010" s="1">
        <v>11044037</v>
      </c>
      <c r="C2010" t="s">
        <v>1613</v>
      </c>
      <c r="D2010" t="s">
        <v>562</v>
      </c>
      <c r="E2010" s="2">
        <v>44180</v>
      </c>
      <c r="F2010" s="1">
        <v>17.940000000000001</v>
      </c>
      <c r="G2010" s="1" t="s">
        <v>1677</v>
      </c>
      <c r="H2010" t="s">
        <v>4</v>
      </c>
      <c r="I2010" s="3">
        <v>188791295</v>
      </c>
      <c r="J2010" s="5">
        <v>44182</v>
      </c>
      <c r="K2010" s="3">
        <v>3.3459029999999998</v>
      </c>
      <c r="L2010" s="1">
        <v>901</v>
      </c>
      <c r="M2010" s="3">
        <v>53992.54</v>
      </c>
      <c r="N2010" s="1">
        <v>103</v>
      </c>
      <c r="O2010" s="3">
        <f t="shared" si="31"/>
        <v>6182.6264814599999</v>
      </c>
    </row>
    <row r="2011" spans="1:15" x14ac:dyDescent="0.25">
      <c r="A2011" s="1">
        <v>2010</v>
      </c>
      <c r="B2011" s="1">
        <v>11044037</v>
      </c>
      <c r="C2011" t="s">
        <v>1613</v>
      </c>
      <c r="D2011" t="s">
        <v>563</v>
      </c>
      <c r="E2011" s="2">
        <v>44216</v>
      </c>
      <c r="F2011" s="1">
        <v>17.920000000000002</v>
      </c>
      <c r="G2011" s="1" t="s">
        <v>1677</v>
      </c>
      <c r="H2011" t="s">
        <v>4</v>
      </c>
      <c r="I2011" s="3">
        <v>188876825</v>
      </c>
      <c r="J2011" s="5">
        <v>44218</v>
      </c>
      <c r="K2011" s="3">
        <v>3.4032439999999999</v>
      </c>
      <c r="L2011" s="1">
        <v>901</v>
      </c>
      <c r="M2011" s="3">
        <v>54948.51</v>
      </c>
      <c r="N2011" s="1">
        <v>103</v>
      </c>
      <c r="O2011" s="3">
        <f t="shared" si="31"/>
        <v>6281.5716454399999</v>
      </c>
    </row>
    <row r="2012" spans="1:15" x14ac:dyDescent="0.25">
      <c r="A2012" s="1">
        <v>2011</v>
      </c>
      <c r="B2012" s="1">
        <v>11044038</v>
      </c>
      <c r="C2012" t="s">
        <v>1614</v>
      </c>
      <c r="D2012" t="s">
        <v>1001</v>
      </c>
      <c r="E2012" s="2">
        <v>44052</v>
      </c>
      <c r="F2012" s="1">
        <v>17.920000000000002</v>
      </c>
      <c r="G2012" s="1" t="s">
        <v>1677</v>
      </c>
      <c r="H2012" t="s">
        <v>4</v>
      </c>
      <c r="I2012" s="3">
        <v>188468782</v>
      </c>
      <c r="J2012" s="5">
        <v>44057</v>
      </c>
      <c r="K2012" s="3">
        <v>3.389087</v>
      </c>
      <c r="L2012" s="1">
        <v>901</v>
      </c>
      <c r="M2012" s="3">
        <v>54628.32</v>
      </c>
      <c r="N2012" s="1">
        <v>103</v>
      </c>
      <c r="O2012" s="3">
        <f t="shared" si="31"/>
        <v>6255.4412211200006</v>
      </c>
    </row>
    <row r="2013" spans="1:15" x14ac:dyDescent="0.25">
      <c r="A2013" s="1">
        <v>2012</v>
      </c>
      <c r="B2013" s="1">
        <v>11044038</v>
      </c>
      <c r="C2013" t="s">
        <v>1614</v>
      </c>
      <c r="D2013" t="s">
        <v>1001</v>
      </c>
      <c r="E2013" s="2">
        <v>43866</v>
      </c>
      <c r="F2013" s="1">
        <v>17.940000000000001</v>
      </c>
      <c r="G2013" s="1" t="s">
        <v>1688</v>
      </c>
      <c r="H2013" t="s">
        <v>4</v>
      </c>
      <c r="I2013" s="3">
        <v>188059994</v>
      </c>
      <c r="J2013" s="5">
        <v>43869</v>
      </c>
      <c r="K2013" s="3">
        <v>3.2726890000000002</v>
      </c>
      <c r="L2013" s="1">
        <v>904</v>
      </c>
      <c r="M2013" s="3">
        <v>52986.93</v>
      </c>
      <c r="N2013" s="1">
        <v>122</v>
      </c>
      <c r="O2013" s="4">
        <f t="shared" si="31"/>
        <v>7162.8689605200007</v>
      </c>
    </row>
    <row r="2014" spans="1:15" x14ac:dyDescent="0.25">
      <c r="A2014" s="1">
        <v>2013</v>
      </c>
      <c r="B2014" s="1">
        <v>11044040</v>
      </c>
      <c r="C2014" t="s">
        <v>1615</v>
      </c>
      <c r="D2014" t="s">
        <v>1002</v>
      </c>
      <c r="E2014" s="2">
        <v>43971</v>
      </c>
      <c r="F2014" s="1">
        <v>17.47</v>
      </c>
      <c r="G2014" s="1" t="s">
        <v>1677</v>
      </c>
      <c r="H2014" t="s">
        <v>4</v>
      </c>
      <c r="I2014" s="3">
        <v>188308855</v>
      </c>
      <c r="J2014" s="5">
        <v>43977</v>
      </c>
      <c r="K2014" s="3">
        <v>3.156237</v>
      </c>
      <c r="L2014" s="1">
        <v>901</v>
      </c>
      <c r="M2014" s="3">
        <v>49652.22</v>
      </c>
      <c r="N2014" s="1">
        <v>103</v>
      </c>
      <c r="O2014" s="3">
        <f t="shared" si="31"/>
        <v>5679.3644201699999</v>
      </c>
    </row>
    <row r="2015" spans="1:15" x14ac:dyDescent="0.25">
      <c r="A2015" s="1">
        <v>2014</v>
      </c>
      <c r="B2015" s="1">
        <v>11044041</v>
      </c>
      <c r="C2015" t="s">
        <v>1616</v>
      </c>
      <c r="D2015" t="s">
        <v>565</v>
      </c>
      <c r="E2015" s="2">
        <v>43800</v>
      </c>
      <c r="F2015" s="1">
        <v>20.96</v>
      </c>
      <c r="G2015" s="1" t="s">
        <v>1677</v>
      </c>
      <c r="H2015" t="s">
        <v>4</v>
      </c>
      <c r="I2015" s="3">
        <v>187897618</v>
      </c>
      <c r="J2015" s="5">
        <v>43805</v>
      </c>
      <c r="K2015" s="3">
        <v>2.9010400000000001</v>
      </c>
      <c r="L2015" s="1">
        <v>901</v>
      </c>
      <c r="M2015" s="3">
        <v>54707.61</v>
      </c>
      <c r="N2015" s="1">
        <v>103</v>
      </c>
      <c r="O2015" s="3">
        <f t="shared" si="31"/>
        <v>6262.9972352000004</v>
      </c>
    </row>
    <row r="2016" spans="1:15" x14ac:dyDescent="0.25">
      <c r="A2016" s="1">
        <v>2015</v>
      </c>
      <c r="B2016" s="1">
        <v>11044041</v>
      </c>
      <c r="C2016" t="s">
        <v>1616</v>
      </c>
      <c r="D2016" t="s">
        <v>565</v>
      </c>
      <c r="E2016" s="2">
        <v>43974</v>
      </c>
      <c r="F2016" s="1">
        <v>20.99</v>
      </c>
      <c r="G2016" s="1" t="s">
        <v>1677</v>
      </c>
      <c r="H2016" t="s">
        <v>4</v>
      </c>
      <c r="I2016" s="3">
        <v>188313986</v>
      </c>
      <c r="J2016" s="5">
        <v>43979</v>
      </c>
      <c r="K2016" s="3">
        <v>2.8455659999999998</v>
      </c>
      <c r="L2016" s="1">
        <v>901</v>
      </c>
      <c r="M2016" s="3">
        <v>53712.76</v>
      </c>
      <c r="N2016" s="1">
        <v>103</v>
      </c>
      <c r="O2016" s="3">
        <f t="shared" si="31"/>
        <v>6152.0283250199991</v>
      </c>
    </row>
    <row r="2017" spans="1:15" x14ac:dyDescent="0.25">
      <c r="A2017" s="1">
        <v>2016</v>
      </c>
      <c r="B2017" s="1">
        <v>11044041</v>
      </c>
      <c r="C2017" t="s">
        <v>1616</v>
      </c>
      <c r="D2017" t="s">
        <v>565</v>
      </c>
      <c r="E2017" s="2">
        <v>43983</v>
      </c>
      <c r="F2017" s="1">
        <v>20.96</v>
      </c>
      <c r="G2017" s="1" t="s">
        <v>1677</v>
      </c>
      <c r="H2017" t="s">
        <v>4</v>
      </c>
      <c r="I2017" s="3">
        <v>188325510</v>
      </c>
      <c r="J2017" s="5">
        <v>43987</v>
      </c>
      <c r="K2017" s="3">
        <v>2.8731680000000002</v>
      </c>
      <c r="L2017" s="1">
        <v>901</v>
      </c>
      <c r="M2017" s="3">
        <v>54207.89</v>
      </c>
      <c r="N2017" s="1">
        <v>103</v>
      </c>
      <c r="O2017" s="3">
        <f t="shared" si="31"/>
        <v>6202.8249318400012</v>
      </c>
    </row>
    <row r="2018" spans="1:15" x14ac:dyDescent="0.25">
      <c r="A2018" s="1">
        <v>2017</v>
      </c>
      <c r="B2018" s="1">
        <v>11044041</v>
      </c>
      <c r="C2018" t="s">
        <v>1616</v>
      </c>
      <c r="D2018" t="s">
        <v>565</v>
      </c>
      <c r="E2018" s="2">
        <v>44020</v>
      </c>
      <c r="F2018" s="1">
        <v>20.91</v>
      </c>
      <c r="G2018" s="1" t="s">
        <v>1677</v>
      </c>
      <c r="H2018" t="s">
        <v>4</v>
      </c>
      <c r="I2018" s="3">
        <v>188379864</v>
      </c>
      <c r="J2018" s="5">
        <v>44025</v>
      </c>
      <c r="K2018" s="3">
        <v>2.9545780000000001</v>
      </c>
      <c r="L2018" s="1">
        <v>901</v>
      </c>
      <c r="M2018" s="3">
        <v>55610.74</v>
      </c>
      <c r="N2018" s="1">
        <v>103</v>
      </c>
      <c r="O2018" s="3">
        <f t="shared" si="31"/>
        <v>6363.3632759400007</v>
      </c>
    </row>
    <row r="2019" spans="1:15" x14ac:dyDescent="0.25">
      <c r="A2019" s="1">
        <v>2018</v>
      </c>
      <c r="B2019" s="1">
        <v>11044041</v>
      </c>
      <c r="C2019" t="s">
        <v>1616</v>
      </c>
      <c r="D2019" t="s">
        <v>565</v>
      </c>
      <c r="E2019" s="2">
        <v>44146</v>
      </c>
      <c r="F2019" s="1">
        <v>20.99</v>
      </c>
      <c r="G2019" s="1" t="s">
        <v>1677</v>
      </c>
      <c r="H2019" t="s">
        <v>4</v>
      </c>
      <c r="I2019" s="3">
        <v>188694281</v>
      </c>
      <c r="J2019" s="5">
        <v>44148</v>
      </c>
      <c r="K2019" s="3">
        <v>3.0041169999999999</v>
      </c>
      <c r="L2019" s="1">
        <v>901</v>
      </c>
      <c r="M2019" s="3">
        <v>56813.83</v>
      </c>
      <c r="N2019" s="1">
        <v>103</v>
      </c>
      <c r="O2019" s="3">
        <f t="shared" si="31"/>
        <v>6494.8108304899988</v>
      </c>
    </row>
    <row r="2020" spans="1:15" x14ac:dyDescent="0.25">
      <c r="A2020" s="1">
        <v>2019</v>
      </c>
      <c r="B2020" s="1">
        <v>11044046</v>
      </c>
      <c r="C2020" t="s">
        <v>1617</v>
      </c>
      <c r="D2020" t="s">
        <v>1003</v>
      </c>
      <c r="E2020" s="2">
        <v>44064</v>
      </c>
      <c r="F2020" s="1">
        <v>17.809999999999999</v>
      </c>
      <c r="G2020" s="1" t="s">
        <v>1677</v>
      </c>
      <c r="H2020" t="s">
        <v>4</v>
      </c>
      <c r="I2020" s="3">
        <v>188502910</v>
      </c>
      <c r="J2020" s="5">
        <v>44070</v>
      </c>
      <c r="K2020" s="3">
        <v>3.389087</v>
      </c>
      <c r="L2020" s="1">
        <v>901</v>
      </c>
      <c r="M2020" s="3">
        <v>54384.04</v>
      </c>
      <c r="N2020" s="1">
        <v>103</v>
      </c>
      <c r="O2020" s="3">
        <f t="shared" si="31"/>
        <v>6217.0428654099996</v>
      </c>
    </row>
    <row r="2021" spans="1:15" x14ac:dyDescent="0.25">
      <c r="A2021" s="1">
        <v>2020</v>
      </c>
      <c r="B2021" s="1">
        <v>11044051</v>
      </c>
      <c r="C2021" t="s">
        <v>1618</v>
      </c>
      <c r="D2021" t="s">
        <v>566</v>
      </c>
      <c r="E2021" s="2">
        <v>43839</v>
      </c>
      <c r="F2021" s="1">
        <v>20.66</v>
      </c>
      <c r="G2021" s="1" t="s">
        <v>1677</v>
      </c>
      <c r="H2021" t="s">
        <v>4</v>
      </c>
      <c r="I2021" s="3">
        <v>188007765</v>
      </c>
      <c r="J2021" s="5">
        <v>43846</v>
      </c>
      <c r="K2021" s="3">
        <v>2.9010400000000001</v>
      </c>
      <c r="L2021" s="1">
        <v>901</v>
      </c>
      <c r="M2021" s="3">
        <v>53949.599999999999</v>
      </c>
      <c r="N2021" s="1">
        <v>103</v>
      </c>
      <c r="O2021" s="3">
        <f t="shared" si="31"/>
        <v>6173.3550992</v>
      </c>
    </row>
    <row r="2022" spans="1:15" x14ac:dyDescent="0.25">
      <c r="A2022" s="1">
        <v>2021</v>
      </c>
      <c r="B2022" s="1">
        <v>11044051</v>
      </c>
      <c r="C2022" t="s">
        <v>1618</v>
      </c>
      <c r="D2022" t="s">
        <v>566</v>
      </c>
      <c r="E2022" s="2">
        <v>44159</v>
      </c>
      <c r="F2022" s="1">
        <v>20.64</v>
      </c>
      <c r="G2022" s="1" t="s">
        <v>1677</v>
      </c>
      <c r="H2022" t="s">
        <v>4</v>
      </c>
      <c r="I2022" s="3">
        <v>188725989</v>
      </c>
      <c r="J2022" s="5">
        <v>44161</v>
      </c>
      <c r="K2022" s="3">
        <v>3.0041169999999999</v>
      </c>
      <c r="L2022" s="1">
        <v>901</v>
      </c>
      <c r="M2022" s="3">
        <v>55866.48</v>
      </c>
      <c r="N2022" s="1">
        <v>103</v>
      </c>
      <c r="O2022" s="3">
        <f t="shared" si="31"/>
        <v>6386.5124126399996</v>
      </c>
    </row>
    <row r="2023" spans="1:15" x14ac:dyDescent="0.25">
      <c r="A2023" s="1">
        <v>2022</v>
      </c>
      <c r="B2023" s="1">
        <v>11044052</v>
      </c>
      <c r="C2023" t="s">
        <v>1619</v>
      </c>
      <c r="D2023" t="s">
        <v>567</v>
      </c>
      <c r="E2023" s="2">
        <v>43800</v>
      </c>
      <c r="F2023" s="1">
        <v>18</v>
      </c>
      <c r="G2023" s="1" t="s">
        <v>1677</v>
      </c>
      <c r="H2023" t="s">
        <v>4</v>
      </c>
      <c r="I2023" s="3">
        <v>187905214</v>
      </c>
      <c r="J2023" s="5">
        <v>43805</v>
      </c>
      <c r="K2023" s="3">
        <v>3.2271510000000001</v>
      </c>
      <c r="L2023" s="1">
        <v>901</v>
      </c>
      <c r="M2023" s="3">
        <v>52308.86</v>
      </c>
      <c r="N2023" s="1">
        <v>103</v>
      </c>
      <c r="O2023" s="3">
        <f t="shared" si="31"/>
        <v>5983.1379539999998</v>
      </c>
    </row>
    <row r="2024" spans="1:15" x14ac:dyDescent="0.25">
      <c r="A2024" s="1">
        <v>2023</v>
      </c>
      <c r="B2024" s="1">
        <v>11044052</v>
      </c>
      <c r="C2024" t="s">
        <v>1619</v>
      </c>
      <c r="D2024" t="s">
        <v>567</v>
      </c>
      <c r="E2024" s="2">
        <v>43856</v>
      </c>
      <c r="F2024" s="1">
        <v>17.88</v>
      </c>
      <c r="G2024" s="1" t="s">
        <v>1677</v>
      </c>
      <c r="H2024" t="s">
        <v>4</v>
      </c>
      <c r="I2024" s="3">
        <v>188048616</v>
      </c>
      <c r="J2024" s="5">
        <v>43859</v>
      </c>
      <c r="K2024" s="3">
        <v>3.239433</v>
      </c>
      <c r="L2024" s="1">
        <v>901</v>
      </c>
      <c r="M2024" s="3">
        <v>52186.879999999997</v>
      </c>
      <c r="N2024" s="1">
        <v>103</v>
      </c>
      <c r="O2024" s="3">
        <f t="shared" si="31"/>
        <v>5965.8693901199995</v>
      </c>
    </row>
    <row r="2025" spans="1:15" x14ac:dyDescent="0.25">
      <c r="A2025" s="1">
        <v>2024</v>
      </c>
      <c r="B2025" s="1">
        <v>11044052</v>
      </c>
      <c r="C2025" t="s">
        <v>1619</v>
      </c>
      <c r="D2025" t="s">
        <v>567</v>
      </c>
      <c r="E2025" s="2">
        <v>43888</v>
      </c>
      <c r="F2025" s="1">
        <v>17.91</v>
      </c>
      <c r="G2025" s="1" t="s">
        <v>1677</v>
      </c>
      <c r="H2025" t="s">
        <v>4</v>
      </c>
      <c r="I2025" s="3">
        <v>188091450</v>
      </c>
      <c r="J2025" s="5">
        <v>43892</v>
      </c>
      <c r="K2025" s="3">
        <v>3.2726890000000002</v>
      </c>
      <c r="L2025" s="1">
        <v>901</v>
      </c>
      <c r="M2025" s="3">
        <v>52752.11</v>
      </c>
      <c r="N2025" s="1">
        <v>103</v>
      </c>
      <c r="O2025" s="3">
        <f t="shared" si="31"/>
        <v>6037.2275789699997</v>
      </c>
    </row>
    <row r="2026" spans="1:15" x14ac:dyDescent="0.25">
      <c r="A2026" s="1">
        <v>2025</v>
      </c>
      <c r="B2026" s="1">
        <v>11044053</v>
      </c>
      <c r="C2026" t="s">
        <v>1511</v>
      </c>
      <c r="D2026" t="s">
        <v>568</v>
      </c>
      <c r="E2026" s="2">
        <v>43789</v>
      </c>
      <c r="F2026" s="1">
        <v>17.79</v>
      </c>
      <c r="G2026" s="1" t="s">
        <v>1677</v>
      </c>
      <c r="H2026" t="s">
        <v>4</v>
      </c>
      <c r="I2026" s="3">
        <v>187883096</v>
      </c>
      <c r="J2026" s="5">
        <v>43795</v>
      </c>
      <c r="K2026" s="3">
        <v>3.2398570000000002</v>
      </c>
      <c r="L2026" s="1">
        <v>901</v>
      </c>
      <c r="M2026" s="3">
        <v>51872.61</v>
      </c>
      <c r="N2026" s="1">
        <v>103</v>
      </c>
      <c r="O2026" s="3">
        <f t="shared" si="31"/>
        <v>5936.6167710899999</v>
      </c>
    </row>
    <row r="2027" spans="1:15" x14ac:dyDescent="0.25">
      <c r="A2027" s="1">
        <v>2026</v>
      </c>
      <c r="B2027" s="1">
        <v>11044053</v>
      </c>
      <c r="C2027" t="s">
        <v>1511</v>
      </c>
      <c r="D2027" t="s">
        <v>568</v>
      </c>
      <c r="E2027" s="2">
        <v>43809</v>
      </c>
      <c r="F2027" s="1">
        <v>17.64</v>
      </c>
      <c r="G2027" s="1" t="s">
        <v>1677</v>
      </c>
      <c r="H2027" t="s">
        <v>4</v>
      </c>
      <c r="I2027" s="3">
        <v>187796142</v>
      </c>
      <c r="J2027" s="5">
        <v>43813</v>
      </c>
      <c r="K2027" s="3">
        <v>3.2271510000000001</v>
      </c>
      <c r="L2027" s="1">
        <v>901</v>
      </c>
      <c r="M2027" s="3">
        <v>51291.18</v>
      </c>
      <c r="N2027" s="1">
        <v>103</v>
      </c>
      <c r="O2027" s="3">
        <f t="shared" si="31"/>
        <v>5863.4751949200008</v>
      </c>
    </row>
    <row r="2028" spans="1:15" x14ac:dyDescent="0.25">
      <c r="A2028" s="1">
        <v>2027</v>
      </c>
      <c r="B2028" s="1">
        <v>11044053</v>
      </c>
      <c r="C2028" t="s">
        <v>1511</v>
      </c>
      <c r="D2028" t="s">
        <v>569</v>
      </c>
      <c r="E2028" s="2">
        <v>43810</v>
      </c>
      <c r="F2028" s="1">
        <v>17.95</v>
      </c>
      <c r="G2028" s="1" t="s">
        <v>1677</v>
      </c>
      <c r="H2028" t="s">
        <v>4</v>
      </c>
      <c r="I2028" s="3">
        <v>187917874</v>
      </c>
      <c r="J2028" s="5">
        <v>43816</v>
      </c>
      <c r="K2028" s="3">
        <v>3.2271510000000001</v>
      </c>
      <c r="L2028" s="1">
        <v>901</v>
      </c>
      <c r="M2028" s="3">
        <v>52192.55</v>
      </c>
      <c r="N2028" s="1">
        <v>103</v>
      </c>
      <c r="O2028" s="3">
        <f t="shared" si="31"/>
        <v>5966.5181263499999</v>
      </c>
    </row>
    <row r="2029" spans="1:15" x14ac:dyDescent="0.25">
      <c r="A2029" s="1">
        <v>2028</v>
      </c>
      <c r="B2029" s="1">
        <v>11044053</v>
      </c>
      <c r="C2029" t="s">
        <v>1511</v>
      </c>
      <c r="D2029" t="s">
        <v>568</v>
      </c>
      <c r="E2029" s="2">
        <v>43885</v>
      </c>
      <c r="F2029" s="1">
        <v>17.75</v>
      </c>
      <c r="G2029" s="1" t="s">
        <v>1677</v>
      </c>
      <c r="H2029" t="s">
        <v>4</v>
      </c>
      <c r="I2029" s="3">
        <v>188115567</v>
      </c>
      <c r="J2029" s="5">
        <v>43886</v>
      </c>
      <c r="K2029" s="3">
        <v>3.2726890000000002</v>
      </c>
      <c r="L2029" s="1">
        <v>901</v>
      </c>
      <c r="M2029" s="3">
        <v>52339.3</v>
      </c>
      <c r="N2029" s="1">
        <v>103</v>
      </c>
      <c r="O2029" s="3">
        <f t="shared" si="31"/>
        <v>5983.2936642500008</v>
      </c>
    </row>
    <row r="2030" spans="1:15" x14ac:dyDescent="0.25">
      <c r="A2030" s="1">
        <v>2029</v>
      </c>
      <c r="B2030" s="1">
        <v>11044053</v>
      </c>
      <c r="C2030" t="s">
        <v>1511</v>
      </c>
      <c r="D2030" t="s">
        <v>570</v>
      </c>
      <c r="E2030" s="2">
        <v>43885</v>
      </c>
      <c r="F2030" s="1">
        <v>17.91</v>
      </c>
      <c r="G2030" s="1" t="s">
        <v>1677</v>
      </c>
      <c r="H2030" t="s">
        <v>4</v>
      </c>
      <c r="I2030" s="3">
        <v>188122749</v>
      </c>
      <c r="J2030" s="5">
        <v>43886</v>
      </c>
      <c r="K2030" s="3">
        <v>3.2726890000000002</v>
      </c>
      <c r="L2030" s="1">
        <v>901</v>
      </c>
      <c r="M2030" s="3">
        <v>52781.599999999999</v>
      </c>
      <c r="N2030" s="1">
        <v>103</v>
      </c>
      <c r="O2030" s="3">
        <f t="shared" si="31"/>
        <v>6037.2275789699997</v>
      </c>
    </row>
    <row r="2031" spans="1:15" x14ac:dyDescent="0.25">
      <c r="A2031" s="1">
        <v>2030</v>
      </c>
      <c r="B2031" s="1">
        <v>11044053</v>
      </c>
      <c r="C2031" t="s">
        <v>1511</v>
      </c>
      <c r="D2031" t="s">
        <v>568</v>
      </c>
      <c r="E2031" s="2">
        <v>44037</v>
      </c>
      <c r="F2031" s="1">
        <v>17.68</v>
      </c>
      <c r="G2031" s="1" t="s">
        <v>1677</v>
      </c>
      <c r="H2031" t="s">
        <v>4</v>
      </c>
      <c r="I2031" s="3">
        <v>188438839</v>
      </c>
      <c r="J2031" s="5">
        <v>44043</v>
      </c>
      <c r="K2031" s="3">
        <v>3.2900330000000002</v>
      </c>
      <c r="L2031" s="1">
        <v>901</v>
      </c>
      <c r="M2031" s="3">
        <v>52290.6</v>
      </c>
      <c r="N2031" s="1">
        <v>103</v>
      </c>
      <c r="O2031" s="3">
        <f t="shared" si="31"/>
        <v>5991.2816943200005</v>
      </c>
    </row>
    <row r="2032" spans="1:15" x14ac:dyDescent="0.25">
      <c r="A2032" s="1">
        <v>2031</v>
      </c>
      <c r="B2032" s="1">
        <v>11044053</v>
      </c>
      <c r="C2032" t="s">
        <v>1511</v>
      </c>
      <c r="D2032" t="s">
        <v>568</v>
      </c>
      <c r="E2032" s="2">
        <v>44149</v>
      </c>
      <c r="F2032" s="1">
        <v>17.77</v>
      </c>
      <c r="G2032" s="1" t="s">
        <v>1677</v>
      </c>
      <c r="H2032" t="s">
        <v>4</v>
      </c>
      <c r="I2032" s="3">
        <v>188716736</v>
      </c>
      <c r="J2032" s="5">
        <v>44153</v>
      </c>
      <c r="K2032" s="3">
        <v>3.3459029999999998</v>
      </c>
      <c r="L2032" s="1">
        <v>901</v>
      </c>
      <c r="M2032" s="3">
        <v>53570.48</v>
      </c>
      <c r="N2032" s="1">
        <v>103</v>
      </c>
      <c r="O2032" s="3">
        <f t="shared" si="31"/>
        <v>6124.0397199299996</v>
      </c>
    </row>
    <row r="2033" spans="1:15" x14ac:dyDescent="0.25">
      <c r="A2033" s="1">
        <v>2032</v>
      </c>
      <c r="B2033" s="1">
        <v>11044053</v>
      </c>
      <c r="C2033" t="s">
        <v>1511</v>
      </c>
      <c r="D2033" t="s">
        <v>568</v>
      </c>
      <c r="E2033" s="2">
        <v>44186</v>
      </c>
      <c r="F2033" s="1">
        <v>17.78</v>
      </c>
      <c r="G2033" s="1" t="s">
        <v>1677</v>
      </c>
      <c r="H2033" t="s">
        <v>4</v>
      </c>
      <c r="I2033" s="3">
        <v>188787910</v>
      </c>
      <c r="J2033" s="5">
        <v>44190</v>
      </c>
      <c r="K2033" s="3">
        <v>3.3459029999999998</v>
      </c>
      <c r="L2033" s="1">
        <v>901</v>
      </c>
      <c r="M2033" s="3">
        <v>53600.63</v>
      </c>
      <c r="N2033" s="1">
        <v>103</v>
      </c>
      <c r="O2033" s="3">
        <f t="shared" si="31"/>
        <v>6127.4860000200006</v>
      </c>
    </row>
    <row r="2034" spans="1:15" x14ac:dyDescent="0.25">
      <c r="A2034" s="1">
        <v>2033</v>
      </c>
      <c r="B2034" s="1">
        <v>11044053</v>
      </c>
      <c r="C2034" t="s">
        <v>1511</v>
      </c>
      <c r="D2034" t="s">
        <v>569</v>
      </c>
      <c r="E2034" s="2">
        <v>44186</v>
      </c>
      <c r="F2034" s="1">
        <v>17.91</v>
      </c>
      <c r="G2034" s="1" t="s">
        <v>1677</v>
      </c>
      <c r="H2034" t="s">
        <v>4</v>
      </c>
      <c r="I2034" s="3">
        <v>188803614</v>
      </c>
      <c r="J2034" s="5">
        <v>44190</v>
      </c>
      <c r="K2034" s="3">
        <v>3.3459029999999998</v>
      </c>
      <c r="L2034" s="1">
        <v>901</v>
      </c>
      <c r="M2034" s="3">
        <v>53992.54</v>
      </c>
      <c r="N2034" s="1">
        <v>103</v>
      </c>
      <c r="O2034" s="3">
        <f t="shared" si="31"/>
        <v>6172.2876411899997</v>
      </c>
    </row>
    <row r="2035" spans="1:15" x14ac:dyDescent="0.25">
      <c r="A2035" s="1">
        <v>2034</v>
      </c>
      <c r="B2035" s="1">
        <v>11044055</v>
      </c>
      <c r="C2035" t="s">
        <v>1620</v>
      </c>
      <c r="D2035" t="s">
        <v>571</v>
      </c>
      <c r="E2035" s="2">
        <v>43791</v>
      </c>
      <c r="F2035" s="1">
        <v>17.920000000000002</v>
      </c>
      <c r="G2035" s="1" t="s">
        <v>1677</v>
      </c>
      <c r="H2035" t="s">
        <v>4</v>
      </c>
      <c r="I2035" s="3">
        <v>187871410</v>
      </c>
      <c r="J2035" s="5">
        <v>43797</v>
      </c>
      <c r="K2035" s="3">
        <v>3.2398570000000002</v>
      </c>
      <c r="L2035" s="1">
        <v>901</v>
      </c>
      <c r="M2035" s="3">
        <v>52310.47</v>
      </c>
      <c r="N2035" s="1">
        <v>103</v>
      </c>
      <c r="O2035" s="3">
        <f t="shared" si="31"/>
        <v>5979.9984563200005</v>
      </c>
    </row>
    <row r="2036" spans="1:15" x14ac:dyDescent="0.25">
      <c r="A2036" s="1">
        <v>2035</v>
      </c>
      <c r="B2036" s="1">
        <v>11044055</v>
      </c>
      <c r="C2036" t="s">
        <v>1620</v>
      </c>
      <c r="D2036" t="s">
        <v>571</v>
      </c>
      <c r="E2036" s="2">
        <v>43823</v>
      </c>
      <c r="F2036" s="1">
        <v>17.93</v>
      </c>
      <c r="G2036" s="1" t="s">
        <v>1677</v>
      </c>
      <c r="H2036" t="s">
        <v>4</v>
      </c>
      <c r="I2036" s="3">
        <v>187967235</v>
      </c>
      <c r="J2036" s="5">
        <v>43827</v>
      </c>
      <c r="K2036" s="3">
        <v>3.2271510000000001</v>
      </c>
      <c r="L2036" s="1">
        <v>901</v>
      </c>
      <c r="M2036" s="3">
        <v>52134.400000000001</v>
      </c>
      <c r="N2036" s="1">
        <v>103</v>
      </c>
      <c r="O2036" s="3">
        <f t="shared" si="31"/>
        <v>5959.8701952900001</v>
      </c>
    </row>
    <row r="2037" spans="1:15" x14ac:dyDescent="0.25">
      <c r="A2037" s="1">
        <v>2036</v>
      </c>
      <c r="B2037" s="1">
        <v>11044055</v>
      </c>
      <c r="C2037" t="s">
        <v>1620</v>
      </c>
      <c r="D2037" t="s">
        <v>571</v>
      </c>
      <c r="E2037" s="2">
        <v>43983</v>
      </c>
      <c r="F2037" s="1">
        <v>17.920000000000002</v>
      </c>
      <c r="G2037" s="1" t="s">
        <v>1677</v>
      </c>
      <c r="H2037" t="s">
        <v>4</v>
      </c>
      <c r="I2037" s="3">
        <v>188330664</v>
      </c>
      <c r="J2037" s="5">
        <v>43987</v>
      </c>
      <c r="K2037" s="3">
        <v>3.1982200000000001</v>
      </c>
      <c r="L2037" s="1">
        <v>901</v>
      </c>
      <c r="M2037" s="3">
        <v>51609.39</v>
      </c>
      <c r="N2037" s="1">
        <v>103</v>
      </c>
      <c r="O2037" s="3">
        <f t="shared" si="31"/>
        <v>5903.1465472000009</v>
      </c>
    </row>
    <row r="2038" spans="1:15" x14ac:dyDescent="0.25">
      <c r="A2038" s="1">
        <v>2037</v>
      </c>
      <c r="B2038" s="1">
        <v>11044055</v>
      </c>
      <c r="C2038" t="s">
        <v>1620</v>
      </c>
      <c r="D2038" t="s">
        <v>1004</v>
      </c>
      <c r="E2038" s="2">
        <v>44110</v>
      </c>
      <c r="F2038" s="1">
        <v>17.93</v>
      </c>
      <c r="G2038" s="1" t="s">
        <v>1677</v>
      </c>
      <c r="H2038" t="s">
        <v>4</v>
      </c>
      <c r="I2038" s="3">
        <v>188612071</v>
      </c>
      <c r="J2038" s="5">
        <v>44113</v>
      </c>
      <c r="K2038" s="3">
        <v>3.3769779999999998</v>
      </c>
      <c r="L2038" s="1">
        <v>901</v>
      </c>
      <c r="M2038" s="3">
        <v>54554.84</v>
      </c>
      <c r="N2038" s="1">
        <v>103</v>
      </c>
      <c r="O2038" s="3">
        <f t="shared" si="31"/>
        <v>6236.5692006199997</v>
      </c>
    </row>
    <row r="2039" spans="1:15" x14ac:dyDescent="0.25">
      <c r="A2039" s="1">
        <v>2038</v>
      </c>
      <c r="B2039" s="1">
        <v>11044055</v>
      </c>
      <c r="C2039" t="s">
        <v>1620</v>
      </c>
      <c r="D2039" t="s">
        <v>1004</v>
      </c>
      <c r="E2039" s="2">
        <v>44198</v>
      </c>
      <c r="F2039" s="1">
        <v>17.829999999999998</v>
      </c>
      <c r="G2039" s="1" t="s">
        <v>1677</v>
      </c>
      <c r="H2039" t="s">
        <v>4</v>
      </c>
      <c r="I2039" s="3">
        <v>188809482</v>
      </c>
      <c r="J2039" s="5">
        <v>44201</v>
      </c>
      <c r="K2039" s="3">
        <v>3.4032439999999999</v>
      </c>
      <c r="L2039" s="1">
        <v>901</v>
      </c>
      <c r="M2039" s="3">
        <v>54641.87</v>
      </c>
      <c r="N2039" s="1">
        <v>103</v>
      </c>
      <c r="O2039" s="3">
        <f t="shared" si="31"/>
        <v>6250.023573559999</v>
      </c>
    </row>
    <row r="2040" spans="1:15" x14ac:dyDescent="0.25">
      <c r="A2040" s="1">
        <v>2039</v>
      </c>
      <c r="B2040" s="1">
        <v>11044055</v>
      </c>
      <c r="C2040" t="s">
        <v>1620</v>
      </c>
      <c r="D2040" t="s">
        <v>571</v>
      </c>
      <c r="E2040" s="2">
        <v>44203</v>
      </c>
      <c r="F2040" s="1">
        <v>17.93</v>
      </c>
      <c r="G2040" s="1" t="s">
        <v>1677</v>
      </c>
      <c r="H2040" t="s">
        <v>4</v>
      </c>
      <c r="I2040" s="3">
        <v>188846368</v>
      </c>
      <c r="J2040" s="5">
        <v>44206</v>
      </c>
      <c r="K2040" s="3">
        <v>3.4032439999999999</v>
      </c>
      <c r="L2040" s="1">
        <v>901</v>
      </c>
      <c r="M2040" s="3">
        <v>54856.52</v>
      </c>
      <c r="N2040" s="1">
        <v>103</v>
      </c>
      <c r="O2040" s="3">
        <f t="shared" si="31"/>
        <v>6285.0769867600002</v>
      </c>
    </row>
    <row r="2041" spans="1:15" x14ac:dyDescent="0.25">
      <c r="A2041" s="1">
        <v>2040</v>
      </c>
      <c r="B2041" s="1">
        <v>11044055</v>
      </c>
      <c r="C2041" t="s">
        <v>1620</v>
      </c>
      <c r="D2041" t="s">
        <v>571</v>
      </c>
      <c r="E2041" s="2">
        <v>43874</v>
      </c>
      <c r="F2041" s="1">
        <v>17.86</v>
      </c>
      <c r="G2041" s="1" t="s">
        <v>1688</v>
      </c>
      <c r="H2041" t="s">
        <v>4</v>
      </c>
      <c r="I2041" s="3">
        <v>188095999</v>
      </c>
      <c r="J2041" s="5">
        <v>43876</v>
      </c>
      <c r="K2041" s="3">
        <v>3.2726890000000002</v>
      </c>
      <c r="L2041" s="1">
        <v>904</v>
      </c>
      <c r="M2041" s="3">
        <v>52779.83</v>
      </c>
      <c r="N2041" s="1">
        <v>122</v>
      </c>
      <c r="O2041" s="4">
        <f t="shared" si="31"/>
        <v>7130.9275158800001</v>
      </c>
    </row>
    <row r="2042" spans="1:15" x14ac:dyDescent="0.25">
      <c r="A2042" s="1">
        <v>2041</v>
      </c>
      <c r="B2042" s="1">
        <v>11044056</v>
      </c>
      <c r="C2042" t="s">
        <v>1621</v>
      </c>
      <c r="D2042" t="s">
        <v>1005</v>
      </c>
      <c r="E2042" s="2">
        <v>44185</v>
      </c>
      <c r="F2042" s="1">
        <v>17.84</v>
      </c>
      <c r="G2042" s="1" t="s">
        <v>1677</v>
      </c>
      <c r="H2042" t="s">
        <v>4</v>
      </c>
      <c r="I2042" s="3">
        <v>188800988</v>
      </c>
      <c r="J2042" s="5">
        <v>44187</v>
      </c>
      <c r="K2042" s="3">
        <v>3.3459029999999998</v>
      </c>
      <c r="L2042" s="1">
        <v>901</v>
      </c>
      <c r="M2042" s="3">
        <v>53691.07</v>
      </c>
      <c r="N2042" s="1">
        <v>103</v>
      </c>
      <c r="O2042" s="3">
        <f t="shared" si="31"/>
        <v>6148.1636805600001</v>
      </c>
    </row>
    <row r="2043" spans="1:15" x14ac:dyDescent="0.25">
      <c r="A2043" s="1">
        <v>2042</v>
      </c>
      <c r="B2043" s="1">
        <v>11044057</v>
      </c>
      <c r="C2043" t="s">
        <v>1622</v>
      </c>
      <c r="D2043" t="s">
        <v>572</v>
      </c>
      <c r="E2043" s="2">
        <v>43792</v>
      </c>
      <c r="F2043" s="1">
        <v>17.95</v>
      </c>
      <c r="G2043" s="1" t="s">
        <v>1677</v>
      </c>
      <c r="H2043" t="s">
        <v>4</v>
      </c>
      <c r="I2043" s="3">
        <v>187887008</v>
      </c>
      <c r="J2043" s="5">
        <v>43799</v>
      </c>
      <c r="K2043" s="3">
        <v>3.2398570000000002</v>
      </c>
      <c r="L2043" s="1">
        <v>901</v>
      </c>
      <c r="M2043" s="3">
        <v>52281.279999999999</v>
      </c>
      <c r="N2043" s="1">
        <v>103</v>
      </c>
      <c r="O2043" s="3">
        <f t="shared" si="31"/>
        <v>5990.0096144500003</v>
      </c>
    </row>
    <row r="2044" spans="1:15" x14ac:dyDescent="0.25">
      <c r="A2044" s="1">
        <v>2043</v>
      </c>
      <c r="B2044" s="1">
        <v>11044057</v>
      </c>
      <c r="C2044" t="s">
        <v>1622</v>
      </c>
      <c r="D2044" t="s">
        <v>573</v>
      </c>
      <c r="E2044" s="2">
        <v>43839</v>
      </c>
      <c r="F2044" s="1">
        <v>17.88</v>
      </c>
      <c r="G2044" s="1" t="s">
        <v>1677</v>
      </c>
      <c r="H2044" t="s">
        <v>4</v>
      </c>
      <c r="I2044" s="3">
        <v>188008625</v>
      </c>
      <c r="J2044" s="5">
        <v>43846</v>
      </c>
      <c r="K2044" s="3">
        <v>3.239433</v>
      </c>
      <c r="L2044" s="1">
        <v>901</v>
      </c>
      <c r="M2044" s="3">
        <v>52157.69</v>
      </c>
      <c r="N2044" s="1">
        <v>103</v>
      </c>
      <c r="O2044" s="3">
        <f t="shared" si="31"/>
        <v>5965.8693901199995</v>
      </c>
    </row>
    <row r="2045" spans="1:15" x14ac:dyDescent="0.25">
      <c r="A2045" s="1">
        <v>2044</v>
      </c>
      <c r="B2045" s="1">
        <v>11044057</v>
      </c>
      <c r="C2045" t="s">
        <v>1622</v>
      </c>
      <c r="D2045" t="s">
        <v>572</v>
      </c>
      <c r="E2045" s="2">
        <v>43840</v>
      </c>
      <c r="F2045" s="1">
        <v>17.93</v>
      </c>
      <c r="G2045" s="1" t="s">
        <v>1677</v>
      </c>
      <c r="H2045" t="s">
        <v>4</v>
      </c>
      <c r="I2045" s="3">
        <v>187998982</v>
      </c>
      <c r="J2045" s="5">
        <v>43847</v>
      </c>
      <c r="K2045" s="3">
        <v>3.239433</v>
      </c>
      <c r="L2045" s="1">
        <v>901</v>
      </c>
      <c r="M2045" s="3">
        <v>52332.81</v>
      </c>
      <c r="N2045" s="1">
        <v>103</v>
      </c>
      <c r="O2045" s="3">
        <f t="shared" si="31"/>
        <v>5982.5524700699998</v>
      </c>
    </row>
    <row r="2046" spans="1:15" x14ac:dyDescent="0.25">
      <c r="A2046" s="1">
        <v>2045</v>
      </c>
      <c r="B2046" s="1">
        <v>11044057</v>
      </c>
      <c r="C2046" t="s">
        <v>1622</v>
      </c>
      <c r="D2046" t="s">
        <v>572</v>
      </c>
      <c r="E2046" s="2">
        <v>43851</v>
      </c>
      <c r="F2046" s="1">
        <v>17.920000000000002</v>
      </c>
      <c r="G2046" s="1" t="s">
        <v>1677</v>
      </c>
      <c r="H2046" t="s">
        <v>4</v>
      </c>
      <c r="I2046" s="3">
        <v>188019009</v>
      </c>
      <c r="J2046" s="5">
        <v>43852</v>
      </c>
      <c r="K2046" s="3">
        <v>3.239433</v>
      </c>
      <c r="L2046" s="1">
        <v>901</v>
      </c>
      <c r="M2046" s="3">
        <v>52303.63</v>
      </c>
      <c r="N2046" s="1">
        <v>103</v>
      </c>
      <c r="O2046" s="3">
        <f t="shared" si="31"/>
        <v>5979.2158540800001</v>
      </c>
    </row>
    <row r="2047" spans="1:15" x14ac:dyDescent="0.25">
      <c r="A2047" s="1">
        <v>2046</v>
      </c>
      <c r="B2047" s="1">
        <v>11044057</v>
      </c>
      <c r="C2047" t="s">
        <v>1622</v>
      </c>
      <c r="D2047" t="s">
        <v>1006</v>
      </c>
      <c r="E2047" s="2">
        <v>44097</v>
      </c>
      <c r="F2047" s="1">
        <v>17.420000000000002</v>
      </c>
      <c r="G2047" s="1" t="s">
        <v>1677</v>
      </c>
      <c r="H2047" t="s">
        <v>4</v>
      </c>
      <c r="I2047" s="3">
        <v>188577352</v>
      </c>
      <c r="J2047" s="5">
        <v>44100</v>
      </c>
      <c r="K2047" s="3">
        <v>3.399756</v>
      </c>
      <c r="L2047" s="1">
        <v>901</v>
      </c>
      <c r="M2047" s="3">
        <v>53299.33</v>
      </c>
      <c r="N2047" s="1">
        <v>103</v>
      </c>
      <c r="O2047" s="3">
        <f t="shared" si="31"/>
        <v>6100.0462005600002</v>
      </c>
    </row>
    <row r="2048" spans="1:15" x14ac:dyDescent="0.25">
      <c r="A2048" s="1">
        <v>2047</v>
      </c>
      <c r="B2048" s="1">
        <v>11044057</v>
      </c>
      <c r="C2048" t="s">
        <v>1622</v>
      </c>
      <c r="D2048" t="s">
        <v>573</v>
      </c>
      <c r="E2048" s="2">
        <v>44177</v>
      </c>
      <c r="F2048" s="1">
        <v>17.940000000000001</v>
      </c>
      <c r="G2048" s="1" t="s">
        <v>1677</v>
      </c>
      <c r="H2048" t="s">
        <v>4</v>
      </c>
      <c r="I2048" s="3">
        <v>188784430</v>
      </c>
      <c r="J2048" s="5">
        <v>44180</v>
      </c>
      <c r="K2048" s="3">
        <v>3.3459029999999998</v>
      </c>
      <c r="L2048" s="1">
        <v>901</v>
      </c>
      <c r="M2048" s="3">
        <v>54082.98</v>
      </c>
      <c r="N2048" s="1">
        <v>103</v>
      </c>
      <c r="O2048" s="3">
        <f t="shared" si="31"/>
        <v>6182.6264814599999</v>
      </c>
    </row>
    <row r="2049" spans="1:15" x14ac:dyDescent="0.25">
      <c r="A2049" s="1">
        <v>2048</v>
      </c>
      <c r="B2049" s="1">
        <v>11044059</v>
      </c>
      <c r="C2049" t="s">
        <v>1623</v>
      </c>
      <c r="D2049" t="s">
        <v>574</v>
      </c>
      <c r="E2049" s="2">
        <v>43817</v>
      </c>
      <c r="F2049" s="1">
        <v>17.96</v>
      </c>
      <c r="G2049" s="1" t="s">
        <v>1677</v>
      </c>
      <c r="H2049" t="s">
        <v>4</v>
      </c>
      <c r="I2049" s="3">
        <v>187737564</v>
      </c>
      <c r="J2049" s="5">
        <v>43820</v>
      </c>
      <c r="K2049" s="3">
        <v>3.2271510000000001</v>
      </c>
      <c r="L2049" s="1">
        <v>901</v>
      </c>
      <c r="M2049" s="3">
        <v>52134.400000000001</v>
      </c>
      <c r="N2049" s="1">
        <v>103</v>
      </c>
      <c r="O2049" s="3">
        <f t="shared" si="31"/>
        <v>5969.8420918800002</v>
      </c>
    </row>
    <row r="2050" spans="1:15" x14ac:dyDescent="0.25">
      <c r="A2050" s="1">
        <v>2049</v>
      </c>
      <c r="B2050" s="1">
        <v>11044059</v>
      </c>
      <c r="C2050" t="s">
        <v>1623</v>
      </c>
      <c r="D2050" t="s">
        <v>574</v>
      </c>
      <c r="E2050" s="2">
        <v>44185</v>
      </c>
      <c r="F2050" s="1">
        <v>17.91</v>
      </c>
      <c r="G2050" s="1" t="s">
        <v>1677</v>
      </c>
      <c r="H2050" t="s">
        <v>4</v>
      </c>
      <c r="I2050" s="3">
        <v>188803547</v>
      </c>
      <c r="J2050" s="5">
        <v>44187</v>
      </c>
      <c r="K2050" s="3">
        <v>3.3459029999999998</v>
      </c>
      <c r="L2050" s="1">
        <v>901</v>
      </c>
      <c r="M2050" s="3">
        <v>53992.54</v>
      </c>
      <c r="N2050" s="1">
        <v>103</v>
      </c>
      <c r="O2050" s="3">
        <f t="shared" ref="O2050:O2113" si="32">(F2050*K2050*N2050)</f>
        <v>6172.2876411899997</v>
      </c>
    </row>
    <row r="2051" spans="1:15" x14ac:dyDescent="0.25">
      <c r="A2051" s="1">
        <v>2050</v>
      </c>
      <c r="B2051" s="1">
        <v>11044061</v>
      </c>
      <c r="C2051" t="s">
        <v>1624</v>
      </c>
      <c r="D2051" t="s">
        <v>575</v>
      </c>
      <c r="E2051" s="2">
        <v>43884</v>
      </c>
      <c r="F2051" s="1">
        <v>17.95</v>
      </c>
      <c r="G2051" s="1" t="s">
        <v>1677</v>
      </c>
      <c r="H2051" t="s">
        <v>4</v>
      </c>
      <c r="I2051" s="3">
        <v>188050963</v>
      </c>
      <c r="J2051" s="5">
        <v>43885</v>
      </c>
      <c r="K2051" s="3">
        <v>3.2726890000000002</v>
      </c>
      <c r="L2051" s="1">
        <v>901</v>
      </c>
      <c r="M2051" s="3">
        <v>52899.55</v>
      </c>
      <c r="N2051" s="1">
        <v>103</v>
      </c>
      <c r="O2051" s="3">
        <f t="shared" si="32"/>
        <v>6050.7110576499999</v>
      </c>
    </row>
    <row r="2052" spans="1:15" x14ac:dyDescent="0.25">
      <c r="A2052" s="1">
        <v>2051</v>
      </c>
      <c r="B2052" s="1">
        <v>11044061</v>
      </c>
      <c r="C2052" t="s">
        <v>1624</v>
      </c>
      <c r="D2052" t="s">
        <v>1007</v>
      </c>
      <c r="E2052" s="2">
        <v>44028</v>
      </c>
      <c r="F2052" s="1">
        <v>17.95</v>
      </c>
      <c r="G2052" s="1" t="s">
        <v>1677</v>
      </c>
      <c r="H2052" t="s">
        <v>4</v>
      </c>
      <c r="I2052" s="3">
        <v>188413956</v>
      </c>
      <c r="J2052" s="5">
        <v>44034</v>
      </c>
      <c r="K2052" s="3">
        <v>3.2900330000000002</v>
      </c>
      <c r="L2052" s="1">
        <v>901</v>
      </c>
      <c r="M2052" s="3">
        <v>53120.61</v>
      </c>
      <c r="N2052" s="1">
        <v>103</v>
      </c>
      <c r="O2052" s="3">
        <f t="shared" si="32"/>
        <v>6082.77751205</v>
      </c>
    </row>
    <row r="2053" spans="1:15" x14ac:dyDescent="0.25">
      <c r="A2053" s="1">
        <v>2052</v>
      </c>
      <c r="B2053" s="1">
        <v>11044061</v>
      </c>
      <c r="C2053" t="s">
        <v>1624</v>
      </c>
      <c r="D2053" t="s">
        <v>1007</v>
      </c>
      <c r="E2053" s="2">
        <v>44174</v>
      </c>
      <c r="F2053" s="1">
        <v>17.93</v>
      </c>
      <c r="G2053" s="1" t="s">
        <v>1677</v>
      </c>
      <c r="H2053" t="s">
        <v>4</v>
      </c>
      <c r="I2053" s="3">
        <v>188777415</v>
      </c>
      <c r="J2053" s="5">
        <v>44176</v>
      </c>
      <c r="K2053" s="3">
        <v>3.3459029999999998</v>
      </c>
      <c r="L2053" s="1">
        <v>901</v>
      </c>
      <c r="M2053" s="3">
        <v>53932.24</v>
      </c>
      <c r="N2053" s="1">
        <v>103</v>
      </c>
      <c r="O2053" s="3">
        <f t="shared" si="32"/>
        <v>6179.1802013699998</v>
      </c>
    </row>
    <row r="2054" spans="1:15" x14ac:dyDescent="0.25">
      <c r="A2054" s="1">
        <v>2053</v>
      </c>
      <c r="B2054" s="1">
        <v>11044061</v>
      </c>
      <c r="C2054" t="s">
        <v>1624</v>
      </c>
      <c r="D2054" t="s">
        <v>575</v>
      </c>
      <c r="E2054" s="2">
        <v>44199</v>
      </c>
      <c r="F2054" s="1">
        <v>17.93</v>
      </c>
      <c r="G2054" s="1" t="s">
        <v>1677</v>
      </c>
      <c r="H2054" t="s">
        <v>4</v>
      </c>
      <c r="I2054" s="3">
        <v>188832698</v>
      </c>
      <c r="J2054" s="5">
        <v>44202</v>
      </c>
      <c r="K2054" s="3">
        <v>3.4032439999999999</v>
      </c>
      <c r="L2054" s="1">
        <v>901</v>
      </c>
      <c r="M2054" s="3">
        <v>54979.17</v>
      </c>
      <c r="N2054" s="1">
        <v>103</v>
      </c>
      <c r="O2054" s="3">
        <f t="shared" si="32"/>
        <v>6285.0769867600002</v>
      </c>
    </row>
    <row r="2055" spans="1:15" x14ac:dyDescent="0.25">
      <c r="A2055" s="1">
        <v>2054</v>
      </c>
      <c r="B2055" s="1">
        <v>11044062</v>
      </c>
      <c r="C2055" t="s">
        <v>1625</v>
      </c>
      <c r="D2055" t="s">
        <v>577</v>
      </c>
      <c r="E2055" s="2">
        <v>43805</v>
      </c>
      <c r="F2055" s="1">
        <v>17.77</v>
      </c>
      <c r="G2055" s="1" t="s">
        <v>1677</v>
      </c>
      <c r="H2055" t="s">
        <v>4</v>
      </c>
      <c r="I2055" s="3">
        <v>187923881</v>
      </c>
      <c r="J2055" s="5">
        <v>43809</v>
      </c>
      <c r="K2055" s="3">
        <v>3.2271510000000001</v>
      </c>
      <c r="L2055" s="1">
        <v>901</v>
      </c>
      <c r="M2055" s="3">
        <v>51552.87</v>
      </c>
      <c r="N2055" s="1">
        <v>103</v>
      </c>
      <c r="O2055" s="3">
        <f t="shared" si="32"/>
        <v>5906.6867468099999</v>
      </c>
    </row>
    <row r="2056" spans="1:15" x14ac:dyDescent="0.25">
      <c r="A2056" s="1">
        <v>2055</v>
      </c>
      <c r="B2056" s="1">
        <v>11044062</v>
      </c>
      <c r="C2056" t="s">
        <v>1625</v>
      </c>
      <c r="D2056" t="s">
        <v>578</v>
      </c>
      <c r="E2056" s="2">
        <v>43817</v>
      </c>
      <c r="F2056" s="1">
        <v>17.87</v>
      </c>
      <c r="G2056" s="1" t="s">
        <v>1677</v>
      </c>
      <c r="H2056" t="s">
        <v>4</v>
      </c>
      <c r="I2056" s="3">
        <v>187953639</v>
      </c>
      <c r="J2056" s="5">
        <v>43822</v>
      </c>
      <c r="K2056" s="3">
        <v>3.2271510000000001</v>
      </c>
      <c r="L2056" s="1">
        <v>901</v>
      </c>
      <c r="M2056" s="3">
        <v>51901.79</v>
      </c>
      <c r="N2056" s="1">
        <v>103</v>
      </c>
      <c r="O2056" s="3">
        <f t="shared" si="32"/>
        <v>5939.9264021100007</v>
      </c>
    </row>
    <row r="2057" spans="1:15" x14ac:dyDescent="0.25">
      <c r="A2057" s="1">
        <v>2056</v>
      </c>
      <c r="B2057" s="1">
        <v>11044062</v>
      </c>
      <c r="C2057" t="s">
        <v>1625</v>
      </c>
      <c r="D2057" t="s">
        <v>576</v>
      </c>
      <c r="E2057" s="2">
        <v>43840</v>
      </c>
      <c r="F2057" s="1">
        <v>17.72</v>
      </c>
      <c r="G2057" s="1" t="s">
        <v>1677</v>
      </c>
      <c r="H2057" t="s">
        <v>4</v>
      </c>
      <c r="I2057" s="3">
        <v>187803978</v>
      </c>
      <c r="J2057" s="5">
        <v>43842</v>
      </c>
      <c r="K2057" s="3">
        <v>3.239433</v>
      </c>
      <c r="L2057" s="1">
        <v>901</v>
      </c>
      <c r="M2057" s="3">
        <v>51719.88</v>
      </c>
      <c r="N2057" s="1">
        <v>103</v>
      </c>
      <c r="O2057" s="3">
        <f t="shared" si="32"/>
        <v>5912.4835342799997</v>
      </c>
    </row>
    <row r="2058" spans="1:15" x14ac:dyDescent="0.25">
      <c r="A2058" s="1">
        <v>2057</v>
      </c>
      <c r="B2058" s="1">
        <v>11044062</v>
      </c>
      <c r="C2058" t="s">
        <v>1625</v>
      </c>
      <c r="D2058" t="s">
        <v>576</v>
      </c>
      <c r="E2058" s="2">
        <v>44033</v>
      </c>
      <c r="F2058" s="1">
        <v>17.95</v>
      </c>
      <c r="G2058" s="1" t="s">
        <v>1677</v>
      </c>
      <c r="H2058" t="s">
        <v>4</v>
      </c>
      <c r="I2058" s="3">
        <v>188436677</v>
      </c>
      <c r="J2058" s="5">
        <v>44039</v>
      </c>
      <c r="K2058" s="3">
        <v>3.2900330000000002</v>
      </c>
      <c r="L2058" s="1">
        <v>901</v>
      </c>
      <c r="M2058" s="3">
        <v>53209.54</v>
      </c>
      <c r="N2058" s="1">
        <v>103</v>
      </c>
      <c r="O2058" s="3">
        <f t="shared" si="32"/>
        <v>6082.77751205</v>
      </c>
    </row>
    <row r="2059" spans="1:15" x14ac:dyDescent="0.25">
      <c r="A2059" s="1">
        <v>2058</v>
      </c>
      <c r="B2059" s="1">
        <v>11044062</v>
      </c>
      <c r="C2059" t="s">
        <v>1625</v>
      </c>
      <c r="D2059" t="s">
        <v>578</v>
      </c>
      <c r="E2059" s="2">
        <v>44037</v>
      </c>
      <c r="F2059" s="1">
        <v>17.829999999999998</v>
      </c>
      <c r="G2059" s="1" t="s">
        <v>1677</v>
      </c>
      <c r="H2059" t="s">
        <v>4</v>
      </c>
      <c r="I2059" s="3">
        <v>188448825</v>
      </c>
      <c r="J2059" s="5">
        <v>44042</v>
      </c>
      <c r="K2059" s="3">
        <v>3.2900330000000002</v>
      </c>
      <c r="L2059" s="1">
        <v>901</v>
      </c>
      <c r="M2059" s="3">
        <v>52794.53</v>
      </c>
      <c r="N2059" s="1">
        <v>103</v>
      </c>
      <c r="O2059" s="3">
        <f t="shared" si="32"/>
        <v>6042.1127041699992</v>
      </c>
    </row>
    <row r="2060" spans="1:15" x14ac:dyDescent="0.25">
      <c r="A2060" s="1">
        <v>2059</v>
      </c>
      <c r="B2060" s="1">
        <v>11044062</v>
      </c>
      <c r="C2060" t="s">
        <v>1625</v>
      </c>
      <c r="D2060" t="s">
        <v>577</v>
      </c>
      <c r="E2060" s="2">
        <v>44157</v>
      </c>
      <c r="F2060" s="1">
        <v>17.79</v>
      </c>
      <c r="G2060" s="1" t="s">
        <v>1677</v>
      </c>
      <c r="H2060" t="s">
        <v>4</v>
      </c>
      <c r="I2060" s="3">
        <v>188734605</v>
      </c>
      <c r="J2060" s="5">
        <v>44158</v>
      </c>
      <c r="K2060" s="3">
        <v>3.3459029999999998</v>
      </c>
      <c r="L2060" s="1">
        <v>901</v>
      </c>
      <c r="M2060" s="3">
        <v>53570.48</v>
      </c>
      <c r="N2060" s="1">
        <v>103</v>
      </c>
      <c r="O2060" s="3">
        <f t="shared" si="32"/>
        <v>6130.9322801099997</v>
      </c>
    </row>
    <row r="2061" spans="1:15" x14ac:dyDescent="0.25">
      <c r="A2061" s="1">
        <v>2060</v>
      </c>
      <c r="B2061" s="1">
        <v>11044062</v>
      </c>
      <c r="C2061" t="s">
        <v>1625</v>
      </c>
      <c r="D2061" t="s">
        <v>578</v>
      </c>
      <c r="E2061" s="2">
        <v>44189</v>
      </c>
      <c r="F2061" s="1">
        <v>17.850000000000001</v>
      </c>
      <c r="G2061" s="1" t="s">
        <v>1677</v>
      </c>
      <c r="H2061" t="s">
        <v>4</v>
      </c>
      <c r="I2061" s="3">
        <v>188804529</v>
      </c>
      <c r="J2061" s="5">
        <v>44194</v>
      </c>
      <c r="K2061" s="3">
        <v>3.3459029999999998</v>
      </c>
      <c r="L2061" s="1">
        <v>901</v>
      </c>
      <c r="M2061" s="3">
        <v>53721.22</v>
      </c>
      <c r="N2061" s="1">
        <v>103</v>
      </c>
      <c r="O2061" s="3">
        <f t="shared" si="32"/>
        <v>6151.6099606500002</v>
      </c>
    </row>
    <row r="2062" spans="1:15" x14ac:dyDescent="0.25">
      <c r="A2062" s="1">
        <v>2061</v>
      </c>
      <c r="B2062" s="1">
        <v>11044062</v>
      </c>
      <c r="C2062" t="s">
        <v>1625</v>
      </c>
      <c r="D2062" t="s">
        <v>577</v>
      </c>
      <c r="E2062" s="2">
        <v>44190</v>
      </c>
      <c r="F2062" s="1">
        <v>17.739999999999998</v>
      </c>
      <c r="G2062" s="1" t="s">
        <v>1677</v>
      </c>
      <c r="H2062" t="s">
        <v>4</v>
      </c>
      <c r="I2062" s="3">
        <v>188813981</v>
      </c>
      <c r="J2062" s="5">
        <v>44194</v>
      </c>
      <c r="K2062" s="3">
        <v>3.3459029999999998</v>
      </c>
      <c r="L2062" s="1">
        <v>901</v>
      </c>
      <c r="M2062" s="3">
        <v>53480.04</v>
      </c>
      <c r="N2062" s="1">
        <v>103</v>
      </c>
      <c r="O2062" s="3">
        <f t="shared" si="32"/>
        <v>6113.7008796599985</v>
      </c>
    </row>
    <row r="2063" spans="1:15" x14ac:dyDescent="0.25">
      <c r="A2063" s="1">
        <v>2062</v>
      </c>
      <c r="B2063" s="1">
        <v>11044062</v>
      </c>
      <c r="C2063" t="s">
        <v>1625</v>
      </c>
      <c r="D2063" t="s">
        <v>576</v>
      </c>
      <c r="E2063" s="2">
        <v>44212</v>
      </c>
      <c r="F2063" s="1">
        <v>17.82</v>
      </c>
      <c r="G2063" s="1" t="s">
        <v>1677</v>
      </c>
      <c r="H2063" t="s">
        <v>4</v>
      </c>
      <c r="I2063" s="3">
        <v>188860113</v>
      </c>
      <c r="J2063" s="5">
        <v>44214</v>
      </c>
      <c r="K2063" s="3">
        <v>3.4032439999999999</v>
      </c>
      <c r="L2063" s="1">
        <v>901</v>
      </c>
      <c r="M2063" s="3">
        <v>54641.87</v>
      </c>
      <c r="N2063" s="1">
        <v>103</v>
      </c>
      <c r="O2063" s="3">
        <f t="shared" si="32"/>
        <v>6246.5182322400005</v>
      </c>
    </row>
    <row r="2064" spans="1:15" x14ac:dyDescent="0.25">
      <c r="A2064" s="1">
        <v>2063</v>
      </c>
      <c r="B2064" s="1">
        <v>11044067</v>
      </c>
      <c r="C2064" t="s">
        <v>1626</v>
      </c>
      <c r="D2064" t="s">
        <v>579</v>
      </c>
      <c r="E2064" s="2">
        <v>43818</v>
      </c>
      <c r="F2064" s="1">
        <v>17.920000000000002</v>
      </c>
      <c r="G2064" s="1" t="s">
        <v>1677</v>
      </c>
      <c r="H2064" t="s">
        <v>4</v>
      </c>
      <c r="I2064" s="3">
        <v>187938238</v>
      </c>
      <c r="J2064" s="5">
        <v>43823</v>
      </c>
      <c r="K2064" s="3">
        <v>3.2271510000000001</v>
      </c>
      <c r="L2064" s="1">
        <v>901</v>
      </c>
      <c r="M2064" s="3">
        <v>52105.32</v>
      </c>
      <c r="N2064" s="1">
        <v>103</v>
      </c>
      <c r="O2064" s="3">
        <f t="shared" si="32"/>
        <v>5956.5462297600006</v>
      </c>
    </row>
    <row r="2065" spans="1:15" x14ac:dyDescent="0.25">
      <c r="A2065" s="1">
        <v>2064</v>
      </c>
      <c r="B2065" s="1">
        <v>11044067</v>
      </c>
      <c r="C2065" t="s">
        <v>1626</v>
      </c>
      <c r="D2065" t="s">
        <v>1008</v>
      </c>
      <c r="E2065" s="2">
        <v>44143</v>
      </c>
      <c r="F2065" s="1">
        <v>17.59</v>
      </c>
      <c r="G2065" s="1" t="s">
        <v>1677</v>
      </c>
      <c r="H2065" t="s">
        <v>4</v>
      </c>
      <c r="I2065" s="3">
        <v>188683111</v>
      </c>
      <c r="J2065" s="5">
        <v>44145</v>
      </c>
      <c r="K2065" s="3">
        <v>3.3459029999999998</v>
      </c>
      <c r="L2065" s="1">
        <v>901</v>
      </c>
      <c r="M2065" s="3">
        <v>53027.839999999997</v>
      </c>
      <c r="N2065" s="1">
        <v>103</v>
      </c>
      <c r="O2065" s="3">
        <f t="shared" si="32"/>
        <v>6062.0066783100001</v>
      </c>
    </row>
    <row r="2066" spans="1:15" x14ac:dyDescent="0.25">
      <c r="A2066" s="1">
        <v>2065</v>
      </c>
      <c r="B2066" s="1">
        <v>11044067</v>
      </c>
      <c r="C2066" t="s">
        <v>1626</v>
      </c>
      <c r="D2066" t="s">
        <v>579</v>
      </c>
      <c r="E2066" s="2">
        <v>44203</v>
      </c>
      <c r="F2066" s="1">
        <v>17.89</v>
      </c>
      <c r="G2066" s="1" t="s">
        <v>1677</v>
      </c>
      <c r="H2066" t="s">
        <v>4</v>
      </c>
      <c r="I2066" s="3">
        <v>188846139</v>
      </c>
      <c r="J2066" s="5">
        <v>44205</v>
      </c>
      <c r="K2066" s="3">
        <v>3.4032439999999999</v>
      </c>
      <c r="L2066" s="1">
        <v>901</v>
      </c>
      <c r="M2066" s="3">
        <v>54795.19</v>
      </c>
      <c r="N2066" s="1">
        <v>103</v>
      </c>
      <c r="O2066" s="3">
        <f t="shared" si="32"/>
        <v>6271.0556214799999</v>
      </c>
    </row>
    <row r="2067" spans="1:15" x14ac:dyDescent="0.25">
      <c r="A2067" s="1">
        <v>2066</v>
      </c>
      <c r="B2067" s="1">
        <v>11044068</v>
      </c>
      <c r="C2067" t="s">
        <v>1627</v>
      </c>
      <c r="D2067" t="s">
        <v>580</v>
      </c>
      <c r="E2067" s="2">
        <v>43813</v>
      </c>
      <c r="F2067" s="1">
        <v>20.91</v>
      </c>
      <c r="G2067" s="1" t="s">
        <v>1677</v>
      </c>
      <c r="H2067" t="s">
        <v>4</v>
      </c>
      <c r="I2067" s="3">
        <v>187941534</v>
      </c>
      <c r="J2067" s="5">
        <v>43816</v>
      </c>
      <c r="K2067" s="3">
        <v>2.9010400000000001</v>
      </c>
      <c r="L2067" s="1">
        <v>901</v>
      </c>
      <c r="M2067" s="3">
        <v>54655.33</v>
      </c>
      <c r="N2067" s="1">
        <v>103</v>
      </c>
      <c r="O2067" s="3">
        <f t="shared" si="32"/>
        <v>6248.0568792000004</v>
      </c>
    </row>
    <row r="2068" spans="1:15" x14ac:dyDescent="0.25">
      <c r="A2068" s="1">
        <v>2067</v>
      </c>
      <c r="B2068" s="1">
        <v>11044068</v>
      </c>
      <c r="C2068" t="s">
        <v>1627</v>
      </c>
      <c r="D2068" t="s">
        <v>580</v>
      </c>
      <c r="E2068" s="2">
        <v>43984</v>
      </c>
      <c r="F2068" s="1">
        <v>20.96</v>
      </c>
      <c r="G2068" s="1" t="s">
        <v>1677</v>
      </c>
      <c r="H2068" t="s">
        <v>4</v>
      </c>
      <c r="I2068" s="3">
        <v>188331910</v>
      </c>
      <c r="J2068" s="5">
        <v>43988</v>
      </c>
      <c r="K2068" s="3">
        <v>2.8731680000000002</v>
      </c>
      <c r="L2068" s="1">
        <v>901</v>
      </c>
      <c r="M2068" s="3">
        <v>54207.89</v>
      </c>
      <c r="N2068" s="1">
        <v>103</v>
      </c>
      <c r="O2068" s="3">
        <f t="shared" si="32"/>
        <v>6202.8249318400012</v>
      </c>
    </row>
    <row r="2069" spans="1:15" x14ac:dyDescent="0.25">
      <c r="A2069" s="1">
        <v>2068</v>
      </c>
      <c r="B2069" s="1">
        <v>11044068</v>
      </c>
      <c r="C2069" t="s">
        <v>1627</v>
      </c>
      <c r="D2069" t="s">
        <v>580</v>
      </c>
      <c r="E2069" s="2">
        <v>44067</v>
      </c>
      <c r="F2069" s="1">
        <v>20.92</v>
      </c>
      <c r="G2069" s="1" t="s">
        <v>1677</v>
      </c>
      <c r="H2069" t="s">
        <v>4</v>
      </c>
      <c r="I2069" s="3">
        <v>188498883</v>
      </c>
      <c r="J2069" s="5">
        <v>44071</v>
      </c>
      <c r="K2069" s="3">
        <v>3.0424090000000001</v>
      </c>
      <c r="L2069" s="1">
        <v>901</v>
      </c>
      <c r="M2069" s="3">
        <v>57346.12</v>
      </c>
      <c r="N2069" s="1">
        <v>103</v>
      </c>
      <c r="O2069" s="3">
        <f t="shared" si="32"/>
        <v>6555.6612168400006</v>
      </c>
    </row>
    <row r="2070" spans="1:15" x14ac:dyDescent="0.25">
      <c r="A2070" s="1">
        <v>2069</v>
      </c>
      <c r="B2070" s="1">
        <v>11044068</v>
      </c>
      <c r="C2070" t="s">
        <v>1627</v>
      </c>
      <c r="D2070" t="s">
        <v>580</v>
      </c>
      <c r="E2070" s="2">
        <v>44110</v>
      </c>
      <c r="F2070" s="1">
        <v>20.91</v>
      </c>
      <c r="G2070" s="1" t="s">
        <v>1677</v>
      </c>
      <c r="H2070" t="s">
        <v>4</v>
      </c>
      <c r="I2070" s="3">
        <v>188610176</v>
      </c>
      <c r="J2070" s="5">
        <v>44112</v>
      </c>
      <c r="K2070" s="3">
        <v>3.0316719999999999</v>
      </c>
      <c r="L2070" s="1">
        <v>901</v>
      </c>
      <c r="M2070" s="3">
        <v>57116.43</v>
      </c>
      <c r="N2070" s="1">
        <v>103</v>
      </c>
      <c r="O2070" s="3">
        <f t="shared" si="32"/>
        <v>6529.4029365599999</v>
      </c>
    </row>
    <row r="2071" spans="1:15" x14ac:dyDescent="0.25">
      <c r="A2071" s="1">
        <v>2070</v>
      </c>
      <c r="B2071" s="1">
        <v>11044070</v>
      </c>
      <c r="C2071" t="s">
        <v>1628</v>
      </c>
      <c r="D2071" t="s">
        <v>581</v>
      </c>
      <c r="E2071" s="2">
        <v>43837</v>
      </c>
      <c r="F2071" s="1">
        <v>17.91</v>
      </c>
      <c r="G2071" s="1" t="s">
        <v>1677</v>
      </c>
      <c r="H2071" t="s">
        <v>4</v>
      </c>
      <c r="I2071" s="3">
        <v>187977842</v>
      </c>
      <c r="J2071" s="5">
        <v>43840</v>
      </c>
      <c r="K2071" s="3">
        <v>3.239433</v>
      </c>
      <c r="L2071" s="1">
        <v>901</v>
      </c>
      <c r="M2071" s="3">
        <v>52274.44</v>
      </c>
      <c r="N2071" s="1">
        <v>103</v>
      </c>
      <c r="O2071" s="3">
        <f t="shared" si="32"/>
        <v>5975.8792380900004</v>
      </c>
    </row>
    <row r="2072" spans="1:15" x14ac:dyDescent="0.25">
      <c r="A2072" s="1">
        <v>2071</v>
      </c>
      <c r="B2072" s="1">
        <v>11044070</v>
      </c>
      <c r="C2072" t="s">
        <v>1628</v>
      </c>
      <c r="D2072" t="s">
        <v>582</v>
      </c>
      <c r="E2072" s="2">
        <v>43856</v>
      </c>
      <c r="F2072" s="1">
        <v>17.87</v>
      </c>
      <c r="G2072" s="1" t="s">
        <v>1677</v>
      </c>
      <c r="H2072" t="s">
        <v>4</v>
      </c>
      <c r="I2072" s="3">
        <v>188048547</v>
      </c>
      <c r="J2072" s="5">
        <v>43859</v>
      </c>
      <c r="K2072" s="3">
        <v>3.239433</v>
      </c>
      <c r="L2072" s="1">
        <v>901</v>
      </c>
      <c r="M2072" s="3">
        <v>52157.69</v>
      </c>
      <c r="N2072" s="1">
        <v>103</v>
      </c>
      <c r="O2072" s="3">
        <f t="shared" si="32"/>
        <v>5962.5327741299998</v>
      </c>
    </row>
    <row r="2073" spans="1:15" x14ac:dyDescent="0.25">
      <c r="A2073" s="1">
        <v>2072</v>
      </c>
      <c r="B2073" s="1">
        <v>11044070</v>
      </c>
      <c r="C2073" t="s">
        <v>1628</v>
      </c>
      <c r="D2073" t="s">
        <v>581</v>
      </c>
      <c r="E2073" s="2">
        <v>43967</v>
      </c>
      <c r="F2073" s="1">
        <v>17.93</v>
      </c>
      <c r="G2073" s="1" t="s">
        <v>1677</v>
      </c>
      <c r="H2073" t="s">
        <v>4</v>
      </c>
      <c r="I2073" s="3">
        <v>188296179</v>
      </c>
      <c r="J2073" s="5">
        <v>43973</v>
      </c>
      <c r="K2073" s="3">
        <v>3.156237</v>
      </c>
      <c r="L2073" s="1">
        <v>901</v>
      </c>
      <c r="M2073" s="3">
        <v>50875.040000000001</v>
      </c>
      <c r="N2073" s="1">
        <v>103</v>
      </c>
      <c r="O2073" s="3">
        <f t="shared" si="32"/>
        <v>5828.9069292300001</v>
      </c>
    </row>
    <row r="2074" spans="1:15" x14ac:dyDescent="0.25">
      <c r="A2074" s="1">
        <v>2073</v>
      </c>
      <c r="B2074" s="1">
        <v>11044070</v>
      </c>
      <c r="C2074" t="s">
        <v>1628</v>
      </c>
      <c r="D2074" t="s">
        <v>582</v>
      </c>
      <c r="E2074" s="2">
        <v>43970</v>
      </c>
      <c r="F2074" s="1">
        <v>17.899999999999999</v>
      </c>
      <c r="G2074" s="1" t="s">
        <v>1677</v>
      </c>
      <c r="H2074" t="s">
        <v>4</v>
      </c>
      <c r="I2074" s="3">
        <v>188300989</v>
      </c>
      <c r="J2074" s="5">
        <v>43974</v>
      </c>
      <c r="K2074" s="3">
        <v>3.156237</v>
      </c>
      <c r="L2074" s="1">
        <v>901</v>
      </c>
      <c r="M2074" s="3">
        <v>50818.16</v>
      </c>
      <c r="N2074" s="1">
        <v>103</v>
      </c>
      <c r="O2074" s="3">
        <f t="shared" si="32"/>
        <v>5819.1541569000001</v>
      </c>
    </row>
    <row r="2075" spans="1:15" x14ac:dyDescent="0.25">
      <c r="A2075" s="1">
        <v>2074</v>
      </c>
      <c r="B2075" s="1">
        <v>11044070</v>
      </c>
      <c r="C2075" t="s">
        <v>1628</v>
      </c>
      <c r="D2075" t="s">
        <v>1009</v>
      </c>
      <c r="E2075" s="2">
        <v>44146</v>
      </c>
      <c r="F2075" s="1">
        <v>17.899999999999999</v>
      </c>
      <c r="G2075" s="1" t="s">
        <v>1677</v>
      </c>
      <c r="H2075" t="s">
        <v>4</v>
      </c>
      <c r="I2075" s="3">
        <v>188686451</v>
      </c>
      <c r="J2075" s="5">
        <v>44148</v>
      </c>
      <c r="K2075" s="3">
        <v>3.3459029999999998</v>
      </c>
      <c r="L2075" s="1">
        <v>901</v>
      </c>
      <c r="M2075" s="3">
        <v>53962.39</v>
      </c>
      <c r="N2075" s="1">
        <v>103</v>
      </c>
      <c r="O2075" s="3">
        <f t="shared" si="32"/>
        <v>6168.8413610999996</v>
      </c>
    </row>
    <row r="2076" spans="1:15" x14ac:dyDescent="0.25">
      <c r="A2076" s="1">
        <v>2075</v>
      </c>
      <c r="B2076" s="1">
        <v>11044070</v>
      </c>
      <c r="C2076" t="s">
        <v>1628</v>
      </c>
      <c r="D2076" t="s">
        <v>581</v>
      </c>
      <c r="E2076" s="2">
        <v>44159</v>
      </c>
      <c r="F2076" s="1">
        <v>17.93</v>
      </c>
      <c r="G2076" s="1" t="s">
        <v>1677</v>
      </c>
      <c r="H2076" t="s">
        <v>4</v>
      </c>
      <c r="I2076" s="3">
        <v>188735559</v>
      </c>
      <c r="J2076" s="5">
        <v>44160</v>
      </c>
      <c r="K2076" s="3">
        <v>3.3459029999999998</v>
      </c>
      <c r="L2076" s="1">
        <v>901</v>
      </c>
      <c r="M2076" s="3">
        <v>53932.24</v>
      </c>
      <c r="N2076" s="1">
        <v>103</v>
      </c>
      <c r="O2076" s="3">
        <f t="shared" si="32"/>
        <v>6179.1802013699998</v>
      </c>
    </row>
    <row r="2077" spans="1:15" x14ac:dyDescent="0.25">
      <c r="A2077" s="1">
        <v>2076</v>
      </c>
      <c r="B2077" s="1">
        <v>11044070</v>
      </c>
      <c r="C2077" t="s">
        <v>1628</v>
      </c>
      <c r="D2077" t="s">
        <v>582</v>
      </c>
      <c r="E2077" s="2">
        <v>44197</v>
      </c>
      <c r="F2077" s="1">
        <v>17.97</v>
      </c>
      <c r="G2077" s="1" t="s">
        <v>1677</v>
      </c>
      <c r="H2077" t="s">
        <v>4</v>
      </c>
      <c r="I2077" s="3">
        <v>188827274</v>
      </c>
      <c r="J2077" s="5">
        <v>44200</v>
      </c>
      <c r="K2077" s="3">
        <v>3.4032439999999999</v>
      </c>
      <c r="L2077" s="1">
        <v>901</v>
      </c>
      <c r="M2077" s="3">
        <v>55101.82</v>
      </c>
      <c r="N2077" s="1">
        <v>103</v>
      </c>
      <c r="O2077" s="3">
        <f t="shared" si="32"/>
        <v>6299.0983520399996</v>
      </c>
    </row>
    <row r="2078" spans="1:15" x14ac:dyDescent="0.25">
      <c r="A2078" s="1">
        <v>2077</v>
      </c>
      <c r="B2078" s="1">
        <v>11044070</v>
      </c>
      <c r="C2078" t="s">
        <v>1628</v>
      </c>
      <c r="D2078" t="s">
        <v>1009</v>
      </c>
      <c r="E2078" s="2">
        <v>44202</v>
      </c>
      <c r="F2078" s="1">
        <v>17.899999999999999</v>
      </c>
      <c r="G2078" s="1" t="s">
        <v>1677</v>
      </c>
      <c r="H2078" t="s">
        <v>4</v>
      </c>
      <c r="I2078" s="3">
        <v>188846575</v>
      </c>
      <c r="J2078" s="5">
        <v>44205</v>
      </c>
      <c r="K2078" s="3">
        <v>3.4032439999999999</v>
      </c>
      <c r="L2078" s="1">
        <v>901</v>
      </c>
      <c r="M2078" s="3">
        <v>54887.18</v>
      </c>
      <c r="N2078" s="1">
        <v>103</v>
      </c>
      <c r="O2078" s="3">
        <f t="shared" si="32"/>
        <v>6274.5609627999993</v>
      </c>
    </row>
    <row r="2079" spans="1:15" x14ac:dyDescent="0.25">
      <c r="A2079" s="1">
        <v>2078</v>
      </c>
      <c r="B2079" s="1">
        <v>11044071</v>
      </c>
      <c r="C2079" t="s">
        <v>1629</v>
      </c>
      <c r="D2079" t="s">
        <v>583</v>
      </c>
      <c r="E2079" s="2">
        <v>43789</v>
      </c>
      <c r="F2079" s="1">
        <v>17.829999999999998</v>
      </c>
      <c r="G2079" s="1" t="s">
        <v>1677</v>
      </c>
      <c r="H2079" t="s">
        <v>4</v>
      </c>
      <c r="I2079" s="3">
        <v>187797527</v>
      </c>
      <c r="J2079" s="5">
        <v>43792</v>
      </c>
      <c r="K2079" s="3">
        <v>3.2398570000000002</v>
      </c>
      <c r="L2079" s="1">
        <v>901</v>
      </c>
      <c r="M2079" s="3">
        <v>52047.75</v>
      </c>
      <c r="N2079" s="1">
        <v>103</v>
      </c>
      <c r="O2079" s="3">
        <f t="shared" si="32"/>
        <v>5949.9649819299993</v>
      </c>
    </row>
    <row r="2080" spans="1:15" x14ac:dyDescent="0.25">
      <c r="A2080" s="1">
        <v>2079</v>
      </c>
      <c r="B2080" s="1">
        <v>11044071</v>
      </c>
      <c r="C2080" t="s">
        <v>1629</v>
      </c>
      <c r="D2080" t="s">
        <v>583</v>
      </c>
      <c r="E2080" s="2">
        <v>43817</v>
      </c>
      <c r="F2080" s="1">
        <v>17.75</v>
      </c>
      <c r="G2080" s="1" t="s">
        <v>1677</v>
      </c>
      <c r="H2080" t="s">
        <v>4</v>
      </c>
      <c r="I2080" s="3">
        <v>187935772</v>
      </c>
      <c r="J2080" s="5">
        <v>43820</v>
      </c>
      <c r="K2080" s="3">
        <v>3.2271510000000001</v>
      </c>
      <c r="L2080" s="1">
        <v>901</v>
      </c>
      <c r="M2080" s="3">
        <v>51494.71</v>
      </c>
      <c r="N2080" s="1">
        <v>103</v>
      </c>
      <c r="O2080" s="3">
        <f t="shared" si="32"/>
        <v>5900.0388157500001</v>
      </c>
    </row>
    <row r="2081" spans="1:15" x14ac:dyDescent="0.25">
      <c r="A2081" s="1">
        <v>2080</v>
      </c>
      <c r="B2081" s="1">
        <v>11044071</v>
      </c>
      <c r="C2081" t="s">
        <v>1629</v>
      </c>
      <c r="D2081" t="s">
        <v>583</v>
      </c>
      <c r="E2081" s="2">
        <v>43869</v>
      </c>
      <c r="F2081" s="1">
        <v>17.739999999999998</v>
      </c>
      <c r="G2081" s="1" t="s">
        <v>1677</v>
      </c>
      <c r="H2081" t="s">
        <v>4</v>
      </c>
      <c r="I2081" s="3">
        <v>188068720</v>
      </c>
      <c r="J2081" s="5">
        <v>43871</v>
      </c>
      <c r="K2081" s="3">
        <v>3.2726890000000002</v>
      </c>
      <c r="L2081" s="1">
        <v>901</v>
      </c>
      <c r="M2081" s="3">
        <v>52191.86</v>
      </c>
      <c r="N2081" s="1">
        <v>103</v>
      </c>
      <c r="O2081" s="3">
        <f t="shared" si="32"/>
        <v>5979.9227945800003</v>
      </c>
    </row>
    <row r="2082" spans="1:15" x14ac:dyDescent="0.25">
      <c r="A2082" s="1">
        <v>2081</v>
      </c>
      <c r="B2082" s="1">
        <v>11044071</v>
      </c>
      <c r="C2082" t="s">
        <v>1629</v>
      </c>
      <c r="D2082" t="s">
        <v>583</v>
      </c>
      <c r="E2082" s="2">
        <v>43966</v>
      </c>
      <c r="F2082" s="1">
        <v>17.61</v>
      </c>
      <c r="G2082" s="1" t="s">
        <v>1677</v>
      </c>
      <c r="H2082" t="s">
        <v>4</v>
      </c>
      <c r="I2082" s="3">
        <v>188296100</v>
      </c>
      <c r="J2082" s="5">
        <v>43973</v>
      </c>
      <c r="K2082" s="3">
        <v>3.156237</v>
      </c>
      <c r="L2082" s="1">
        <v>901</v>
      </c>
      <c r="M2082" s="3">
        <v>49965.03</v>
      </c>
      <c r="N2082" s="1">
        <v>103</v>
      </c>
      <c r="O2082" s="3">
        <f t="shared" si="32"/>
        <v>5724.8773577100001</v>
      </c>
    </row>
    <row r="2083" spans="1:15" x14ac:dyDescent="0.25">
      <c r="A2083" s="1">
        <v>2082</v>
      </c>
      <c r="B2083" s="1">
        <v>11044071</v>
      </c>
      <c r="C2083" t="s">
        <v>1629</v>
      </c>
      <c r="D2083" t="s">
        <v>583</v>
      </c>
      <c r="E2083" s="2">
        <v>43976</v>
      </c>
      <c r="F2083" s="1">
        <v>17.71</v>
      </c>
      <c r="G2083" s="1" t="s">
        <v>1677</v>
      </c>
      <c r="H2083" t="s">
        <v>4</v>
      </c>
      <c r="I2083" s="3">
        <v>188315650</v>
      </c>
      <c r="J2083" s="5">
        <v>43979</v>
      </c>
      <c r="K2083" s="3">
        <v>3.156237</v>
      </c>
      <c r="L2083" s="1">
        <v>901</v>
      </c>
      <c r="M2083" s="3">
        <v>50363.16</v>
      </c>
      <c r="N2083" s="1">
        <v>103</v>
      </c>
      <c r="O2083" s="3">
        <f t="shared" si="32"/>
        <v>5757.3865988100006</v>
      </c>
    </row>
    <row r="2084" spans="1:15" x14ac:dyDescent="0.25">
      <c r="A2084" s="1">
        <v>2083</v>
      </c>
      <c r="B2084" s="1">
        <v>11044071</v>
      </c>
      <c r="C2084" t="s">
        <v>1629</v>
      </c>
      <c r="D2084" t="s">
        <v>583</v>
      </c>
      <c r="E2084" s="2">
        <v>44039</v>
      </c>
      <c r="F2084" s="1">
        <v>17.64</v>
      </c>
      <c r="G2084" s="1" t="s">
        <v>1677</v>
      </c>
      <c r="H2084" t="s">
        <v>4</v>
      </c>
      <c r="I2084" s="3">
        <v>188446823</v>
      </c>
      <c r="J2084" s="5">
        <v>44044</v>
      </c>
      <c r="K2084" s="3">
        <v>3.2900330000000002</v>
      </c>
      <c r="L2084" s="1">
        <v>901</v>
      </c>
      <c r="M2084" s="3">
        <v>52201.67</v>
      </c>
      <c r="N2084" s="1">
        <v>103</v>
      </c>
      <c r="O2084" s="3">
        <f t="shared" si="32"/>
        <v>5977.7267583600005</v>
      </c>
    </row>
    <row r="2085" spans="1:15" x14ac:dyDescent="0.25">
      <c r="A2085" s="1">
        <v>2084</v>
      </c>
      <c r="B2085" s="1">
        <v>11044071</v>
      </c>
      <c r="C2085" t="s">
        <v>1629</v>
      </c>
      <c r="D2085" t="s">
        <v>1010</v>
      </c>
      <c r="E2085" s="2">
        <v>44173</v>
      </c>
      <c r="F2085" s="1">
        <v>17.940000000000001</v>
      </c>
      <c r="G2085" s="1" t="s">
        <v>1677</v>
      </c>
      <c r="H2085" t="s">
        <v>4</v>
      </c>
      <c r="I2085" s="3">
        <v>188771279</v>
      </c>
      <c r="J2085" s="5">
        <v>44175</v>
      </c>
      <c r="K2085" s="3">
        <v>3.3459029999999998</v>
      </c>
      <c r="L2085" s="1">
        <v>901</v>
      </c>
      <c r="M2085" s="3">
        <v>54082.98</v>
      </c>
      <c r="N2085" s="1">
        <v>103</v>
      </c>
      <c r="O2085" s="3">
        <f t="shared" si="32"/>
        <v>6182.6264814599999</v>
      </c>
    </row>
    <row r="2086" spans="1:15" x14ac:dyDescent="0.25">
      <c r="A2086" s="1">
        <v>2085</v>
      </c>
      <c r="B2086" s="1">
        <v>11044071</v>
      </c>
      <c r="C2086" t="s">
        <v>1629</v>
      </c>
      <c r="D2086" t="s">
        <v>1010</v>
      </c>
      <c r="E2086" s="2">
        <v>44204</v>
      </c>
      <c r="F2086" s="1">
        <v>17.95</v>
      </c>
      <c r="G2086" s="1" t="s">
        <v>1677</v>
      </c>
      <c r="H2086" t="s">
        <v>4</v>
      </c>
      <c r="I2086" s="3">
        <v>188846127</v>
      </c>
      <c r="J2086" s="5">
        <v>44207</v>
      </c>
      <c r="K2086" s="3">
        <v>3.4032439999999999</v>
      </c>
      <c r="L2086" s="1">
        <v>901</v>
      </c>
      <c r="M2086" s="3">
        <v>55040.5</v>
      </c>
      <c r="N2086" s="1">
        <v>103</v>
      </c>
      <c r="O2086" s="3">
        <f t="shared" si="32"/>
        <v>6292.087669399999</v>
      </c>
    </row>
    <row r="2087" spans="1:15" x14ac:dyDescent="0.25">
      <c r="A2087" s="1">
        <v>2086</v>
      </c>
      <c r="B2087" s="1">
        <v>11044072</v>
      </c>
      <c r="C2087" t="s">
        <v>1630</v>
      </c>
      <c r="D2087" t="s">
        <v>1011</v>
      </c>
      <c r="E2087" s="2">
        <v>44148</v>
      </c>
      <c r="F2087" s="1">
        <v>17.68</v>
      </c>
      <c r="G2087" s="1" t="s">
        <v>1677</v>
      </c>
      <c r="H2087" t="s">
        <v>4</v>
      </c>
      <c r="I2087" s="3">
        <v>188690220</v>
      </c>
      <c r="J2087" s="5">
        <v>44151</v>
      </c>
      <c r="K2087" s="3">
        <v>3.3459029999999998</v>
      </c>
      <c r="L2087" s="1">
        <v>901</v>
      </c>
      <c r="M2087" s="3">
        <v>53238.87</v>
      </c>
      <c r="N2087" s="1">
        <v>103</v>
      </c>
      <c r="O2087" s="3">
        <f t="shared" si="32"/>
        <v>6093.0231991199998</v>
      </c>
    </row>
    <row r="2088" spans="1:15" x14ac:dyDescent="0.25">
      <c r="A2088" s="1">
        <v>2087</v>
      </c>
      <c r="B2088" s="1">
        <v>11044072</v>
      </c>
      <c r="C2088" t="s">
        <v>1630</v>
      </c>
      <c r="D2088" t="s">
        <v>1011</v>
      </c>
      <c r="E2088" s="2">
        <v>44204</v>
      </c>
      <c r="F2088" s="1">
        <v>17.690000000000001</v>
      </c>
      <c r="G2088" s="1" t="s">
        <v>1677</v>
      </c>
      <c r="H2088" t="s">
        <v>4</v>
      </c>
      <c r="I2088" s="3">
        <v>188849605</v>
      </c>
      <c r="J2088" s="5">
        <v>44207</v>
      </c>
      <c r="K2088" s="3">
        <v>3.4032439999999999</v>
      </c>
      <c r="L2088" s="1">
        <v>901</v>
      </c>
      <c r="M2088" s="3">
        <v>54120.6</v>
      </c>
      <c r="N2088" s="1">
        <v>103</v>
      </c>
      <c r="O2088" s="3">
        <f t="shared" si="32"/>
        <v>6200.9487950800003</v>
      </c>
    </row>
    <row r="2089" spans="1:15" x14ac:dyDescent="0.25">
      <c r="A2089" s="1">
        <v>2088</v>
      </c>
      <c r="B2089" s="1">
        <v>11044073</v>
      </c>
      <c r="C2089" t="s">
        <v>1631</v>
      </c>
      <c r="D2089" t="s">
        <v>584</v>
      </c>
      <c r="E2089" s="2">
        <v>43888</v>
      </c>
      <c r="F2089" s="1">
        <v>17.920000000000002</v>
      </c>
      <c r="G2089" s="1" t="s">
        <v>1677</v>
      </c>
      <c r="H2089" t="s">
        <v>4</v>
      </c>
      <c r="I2089" s="3">
        <v>188102672</v>
      </c>
      <c r="J2089" s="5">
        <v>43890</v>
      </c>
      <c r="K2089" s="3">
        <v>3.2726890000000002</v>
      </c>
      <c r="L2089" s="1">
        <v>901</v>
      </c>
      <c r="M2089" s="3">
        <v>52722.63</v>
      </c>
      <c r="N2089" s="1">
        <v>103</v>
      </c>
      <c r="O2089" s="3">
        <f t="shared" si="32"/>
        <v>6040.5984486400012</v>
      </c>
    </row>
    <row r="2090" spans="1:15" x14ac:dyDescent="0.25">
      <c r="A2090" s="1">
        <v>2089</v>
      </c>
      <c r="B2090" s="1">
        <v>11044077</v>
      </c>
      <c r="C2090" t="s">
        <v>1632</v>
      </c>
      <c r="D2090" t="s">
        <v>585</v>
      </c>
      <c r="E2090" s="2">
        <v>43799</v>
      </c>
      <c r="F2090" s="1">
        <v>20.9</v>
      </c>
      <c r="G2090" s="1" t="s">
        <v>1677</v>
      </c>
      <c r="H2090" t="s">
        <v>4</v>
      </c>
      <c r="I2090" s="3">
        <v>187905148</v>
      </c>
      <c r="J2090" s="5">
        <v>43804</v>
      </c>
      <c r="K2090" s="3">
        <v>2.9010400000000001</v>
      </c>
      <c r="L2090" s="1">
        <v>901</v>
      </c>
      <c r="M2090" s="3">
        <v>54524.639999999999</v>
      </c>
      <c r="N2090" s="1">
        <v>103</v>
      </c>
      <c r="O2090" s="3">
        <f t="shared" si="32"/>
        <v>6245.068808</v>
      </c>
    </row>
    <row r="2091" spans="1:15" x14ac:dyDescent="0.25">
      <c r="A2091" s="1">
        <v>2090</v>
      </c>
      <c r="B2091" s="1">
        <v>11044077</v>
      </c>
      <c r="C2091" t="s">
        <v>1632</v>
      </c>
      <c r="D2091" t="s">
        <v>1012</v>
      </c>
      <c r="E2091" s="2">
        <v>44168</v>
      </c>
      <c r="F2091" s="1">
        <v>20.92</v>
      </c>
      <c r="G2091" s="1" t="s">
        <v>1677</v>
      </c>
      <c r="H2091" t="s">
        <v>4</v>
      </c>
      <c r="I2091" s="3">
        <v>188754380</v>
      </c>
      <c r="J2091" s="5">
        <v>44172</v>
      </c>
      <c r="K2091" s="3">
        <v>3.0041169999999999</v>
      </c>
      <c r="L2091" s="1">
        <v>901</v>
      </c>
      <c r="M2091" s="3">
        <v>56543.16</v>
      </c>
      <c r="N2091" s="1">
        <v>103</v>
      </c>
      <c r="O2091" s="3">
        <f t="shared" si="32"/>
        <v>6473.1511469200004</v>
      </c>
    </row>
    <row r="2092" spans="1:15" x14ac:dyDescent="0.25">
      <c r="A2092" s="1">
        <v>2091</v>
      </c>
      <c r="B2092" s="1">
        <v>11044078</v>
      </c>
      <c r="C2092" t="s">
        <v>1633</v>
      </c>
      <c r="D2092" t="s">
        <v>1013</v>
      </c>
      <c r="E2092" s="2">
        <v>43974</v>
      </c>
      <c r="F2092" s="1">
        <v>17.88</v>
      </c>
      <c r="G2092" s="1" t="s">
        <v>1677</v>
      </c>
      <c r="H2092" t="s">
        <v>4</v>
      </c>
      <c r="I2092" s="3">
        <v>188247882</v>
      </c>
      <c r="J2092" s="5">
        <v>43979</v>
      </c>
      <c r="K2092" s="3">
        <v>3.156237</v>
      </c>
      <c r="L2092" s="1">
        <v>901</v>
      </c>
      <c r="M2092" s="3">
        <v>50846.6</v>
      </c>
      <c r="N2092" s="1">
        <v>103</v>
      </c>
      <c r="O2092" s="3">
        <f t="shared" si="32"/>
        <v>5812.6523086799998</v>
      </c>
    </row>
    <row r="2093" spans="1:15" x14ac:dyDescent="0.25">
      <c r="A2093" s="1">
        <v>2092</v>
      </c>
      <c r="B2093" s="1">
        <v>11044078</v>
      </c>
      <c r="C2093" t="s">
        <v>1633</v>
      </c>
      <c r="D2093" t="s">
        <v>1013</v>
      </c>
      <c r="E2093" s="2">
        <v>44083</v>
      </c>
      <c r="F2093" s="1">
        <v>17.87</v>
      </c>
      <c r="G2093" s="1" t="s">
        <v>1677</v>
      </c>
      <c r="H2093" t="s">
        <v>4</v>
      </c>
      <c r="I2093" s="3">
        <v>188542839</v>
      </c>
      <c r="J2093" s="5">
        <v>44085</v>
      </c>
      <c r="K2093" s="3">
        <v>3.399756</v>
      </c>
      <c r="L2093" s="1">
        <v>901</v>
      </c>
      <c r="M2093" s="3">
        <v>54739.03</v>
      </c>
      <c r="N2093" s="1">
        <v>103</v>
      </c>
      <c r="O2093" s="3">
        <f t="shared" si="32"/>
        <v>6257.6248911600005</v>
      </c>
    </row>
    <row r="2094" spans="1:15" x14ac:dyDescent="0.25">
      <c r="A2094" s="1">
        <v>2093</v>
      </c>
      <c r="B2094" s="1">
        <v>11044078</v>
      </c>
      <c r="C2094" t="s">
        <v>1633</v>
      </c>
      <c r="D2094" t="s">
        <v>1013</v>
      </c>
      <c r="E2094" s="2">
        <v>44216</v>
      </c>
      <c r="F2094" s="1">
        <v>17.91</v>
      </c>
      <c r="G2094" s="1" t="s">
        <v>1677</v>
      </c>
      <c r="H2094" t="s">
        <v>4</v>
      </c>
      <c r="I2094" s="3">
        <v>188876745</v>
      </c>
      <c r="J2094" s="5">
        <v>44218</v>
      </c>
      <c r="K2094" s="3">
        <v>3.4032439999999999</v>
      </c>
      <c r="L2094" s="1">
        <v>901</v>
      </c>
      <c r="M2094" s="3">
        <v>54917.84</v>
      </c>
      <c r="N2094" s="1">
        <v>103</v>
      </c>
      <c r="O2094" s="3">
        <f t="shared" si="32"/>
        <v>6278.0663041199996</v>
      </c>
    </row>
    <row r="2095" spans="1:15" x14ac:dyDescent="0.25">
      <c r="A2095" s="1">
        <v>2094</v>
      </c>
      <c r="B2095" s="1">
        <v>11044079</v>
      </c>
      <c r="C2095" t="s">
        <v>1634</v>
      </c>
      <c r="D2095" t="s">
        <v>1014</v>
      </c>
      <c r="E2095" s="2">
        <v>44056</v>
      </c>
      <c r="F2095" s="1">
        <v>20.86</v>
      </c>
      <c r="G2095" s="1" t="s">
        <v>1677</v>
      </c>
      <c r="H2095" t="s">
        <v>4</v>
      </c>
      <c r="I2095" s="3">
        <v>188486786</v>
      </c>
      <c r="J2095" s="5">
        <v>44062</v>
      </c>
      <c r="K2095" s="3">
        <v>3.0424090000000001</v>
      </c>
      <c r="L2095" s="1">
        <v>901</v>
      </c>
      <c r="M2095" s="3">
        <v>57181.65</v>
      </c>
      <c r="N2095" s="1">
        <v>103</v>
      </c>
      <c r="O2095" s="3">
        <f t="shared" si="32"/>
        <v>6536.8591292199999</v>
      </c>
    </row>
    <row r="2096" spans="1:15" x14ac:dyDescent="0.25">
      <c r="A2096" s="1">
        <v>2095</v>
      </c>
      <c r="B2096" s="1">
        <v>11044079</v>
      </c>
      <c r="C2096" t="s">
        <v>1634</v>
      </c>
      <c r="D2096" t="s">
        <v>1014</v>
      </c>
      <c r="E2096" s="2">
        <v>44148</v>
      </c>
      <c r="F2096" s="1">
        <v>20.92</v>
      </c>
      <c r="G2096" s="1" t="s">
        <v>1677</v>
      </c>
      <c r="H2096" t="s">
        <v>4</v>
      </c>
      <c r="I2096" s="3">
        <v>188702652</v>
      </c>
      <c r="J2096" s="5">
        <v>44152</v>
      </c>
      <c r="K2096" s="3">
        <v>3.0041169999999999</v>
      </c>
      <c r="L2096" s="1">
        <v>901</v>
      </c>
      <c r="M2096" s="3">
        <v>56543.16</v>
      </c>
      <c r="N2096" s="1">
        <v>103</v>
      </c>
      <c r="O2096" s="3">
        <f t="shared" si="32"/>
        <v>6473.1511469200004</v>
      </c>
    </row>
    <row r="2097" spans="1:15" x14ac:dyDescent="0.25">
      <c r="A2097" s="1">
        <v>2096</v>
      </c>
      <c r="B2097" s="1">
        <v>11044082</v>
      </c>
      <c r="C2097" t="s">
        <v>1635</v>
      </c>
      <c r="D2097" t="s">
        <v>586</v>
      </c>
      <c r="E2097" s="2">
        <v>43873</v>
      </c>
      <c r="F2097" s="1">
        <v>20.87</v>
      </c>
      <c r="G2097" s="1" t="s">
        <v>1677</v>
      </c>
      <c r="H2097" t="s">
        <v>4</v>
      </c>
      <c r="I2097" s="3">
        <v>188087499</v>
      </c>
      <c r="J2097" s="5">
        <v>43876</v>
      </c>
      <c r="K2097" s="3">
        <v>2.9391989999999999</v>
      </c>
      <c r="L2097" s="1">
        <v>901</v>
      </c>
      <c r="M2097" s="3">
        <v>55188.87</v>
      </c>
      <c r="N2097" s="1">
        <v>103</v>
      </c>
      <c r="O2097" s="3">
        <f t="shared" si="32"/>
        <v>6318.13156239</v>
      </c>
    </row>
    <row r="2098" spans="1:15" x14ac:dyDescent="0.25">
      <c r="A2098" s="1">
        <v>2097</v>
      </c>
      <c r="B2098" s="1">
        <v>11044082</v>
      </c>
      <c r="C2098" t="s">
        <v>1635</v>
      </c>
      <c r="D2098" t="s">
        <v>586</v>
      </c>
      <c r="E2098" s="2">
        <v>44156</v>
      </c>
      <c r="F2098" s="1">
        <v>20.92</v>
      </c>
      <c r="G2098" s="1" t="s">
        <v>1677</v>
      </c>
      <c r="H2098" t="s">
        <v>4</v>
      </c>
      <c r="I2098" s="3">
        <v>188708830</v>
      </c>
      <c r="J2098" s="5">
        <v>44157</v>
      </c>
      <c r="K2098" s="3">
        <v>3.0041169999999999</v>
      </c>
      <c r="L2098" s="1">
        <v>901</v>
      </c>
      <c r="M2098" s="3">
        <v>56570.23</v>
      </c>
      <c r="N2098" s="1">
        <v>103</v>
      </c>
      <c r="O2098" s="3">
        <f t="shared" si="32"/>
        <v>6473.1511469200004</v>
      </c>
    </row>
    <row r="2099" spans="1:15" x14ac:dyDescent="0.25">
      <c r="A2099" s="1">
        <v>2098</v>
      </c>
      <c r="B2099" s="1">
        <v>11044084</v>
      </c>
      <c r="C2099" t="s">
        <v>1636</v>
      </c>
      <c r="D2099" t="s">
        <v>587</v>
      </c>
      <c r="E2099" s="2">
        <v>43839</v>
      </c>
      <c r="F2099" s="1">
        <v>17.86</v>
      </c>
      <c r="G2099" s="1" t="s">
        <v>1677</v>
      </c>
      <c r="H2099" t="s">
        <v>4</v>
      </c>
      <c r="I2099" s="3">
        <v>187987990</v>
      </c>
      <c r="J2099" s="5">
        <v>43842</v>
      </c>
      <c r="K2099" s="3">
        <v>3.239433</v>
      </c>
      <c r="L2099" s="1">
        <v>901</v>
      </c>
      <c r="M2099" s="3">
        <v>52128.5</v>
      </c>
      <c r="N2099" s="1">
        <v>103</v>
      </c>
      <c r="O2099" s="3">
        <f t="shared" si="32"/>
        <v>5959.1961581400001</v>
      </c>
    </row>
    <row r="2100" spans="1:15" x14ac:dyDescent="0.25">
      <c r="A2100" s="1">
        <v>2099</v>
      </c>
      <c r="B2100" s="1">
        <v>11044084</v>
      </c>
      <c r="C2100" t="s">
        <v>1636</v>
      </c>
      <c r="D2100" t="s">
        <v>587</v>
      </c>
      <c r="E2100" s="2">
        <v>43888</v>
      </c>
      <c r="F2100" s="1">
        <v>17.78</v>
      </c>
      <c r="G2100" s="1" t="s">
        <v>1677</v>
      </c>
      <c r="H2100" t="s">
        <v>4</v>
      </c>
      <c r="I2100" s="3">
        <v>188130897</v>
      </c>
      <c r="J2100" s="5">
        <v>43892</v>
      </c>
      <c r="K2100" s="3">
        <v>3.2726890000000002</v>
      </c>
      <c r="L2100" s="1">
        <v>901</v>
      </c>
      <c r="M2100" s="3">
        <v>52339.3</v>
      </c>
      <c r="N2100" s="1">
        <v>103</v>
      </c>
      <c r="O2100" s="3">
        <f t="shared" si="32"/>
        <v>5993.4062732600005</v>
      </c>
    </row>
    <row r="2101" spans="1:15" x14ac:dyDescent="0.25">
      <c r="A2101" s="1">
        <v>2100</v>
      </c>
      <c r="B2101" s="1">
        <v>11044084</v>
      </c>
      <c r="C2101" t="s">
        <v>1636</v>
      </c>
      <c r="D2101" t="s">
        <v>1015</v>
      </c>
      <c r="E2101" s="2">
        <v>43965</v>
      </c>
      <c r="F2101" s="1">
        <v>17.899999999999999</v>
      </c>
      <c r="G2101" s="1" t="s">
        <v>1677</v>
      </c>
      <c r="H2101" t="s">
        <v>4</v>
      </c>
      <c r="I2101" s="3">
        <v>188298016</v>
      </c>
      <c r="J2101" s="5">
        <v>43971</v>
      </c>
      <c r="K2101" s="3">
        <v>3.156237</v>
      </c>
      <c r="L2101" s="1">
        <v>901</v>
      </c>
      <c r="M2101" s="3">
        <v>50818.16</v>
      </c>
      <c r="N2101" s="1">
        <v>103</v>
      </c>
      <c r="O2101" s="3">
        <f t="shared" si="32"/>
        <v>5819.1541569000001</v>
      </c>
    </row>
    <row r="2102" spans="1:15" x14ac:dyDescent="0.25">
      <c r="A2102" s="1">
        <v>2101</v>
      </c>
      <c r="B2102" s="1">
        <v>11044084</v>
      </c>
      <c r="C2102" t="s">
        <v>1636</v>
      </c>
      <c r="D2102" t="s">
        <v>1015</v>
      </c>
      <c r="E2102" s="2">
        <v>43974</v>
      </c>
      <c r="F2102" s="1">
        <v>17.920000000000002</v>
      </c>
      <c r="G2102" s="1" t="s">
        <v>1677</v>
      </c>
      <c r="H2102" t="s">
        <v>4</v>
      </c>
      <c r="I2102" s="3">
        <v>188307728</v>
      </c>
      <c r="J2102" s="5">
        <v>43979</v>
      </c>
      <c r="K2102" s="3">
        <v>3.156237</v>
      </c>
      <c r="L2102" s="1">
        <v>901</v>
      </c>
      <c r="M2102" s="3">
        <v>50846.6</v>
      </c>
      <c r="N2102" s="1">
        <v>103</v>
      </c>
      <c r="O2102" s="3">
        <f t="shared" si="32"/>
        <v>5825.6560051200004</v>
      </c>
    </row>
    <row r="2103" spans="1:15" x14ac:dyDescent="0.25">
      <c r="A2103" s="1">
        <v>2102</v>
      </c>
      <c r="B2103" s="1">
        <v>11044084</v>
      </c>
      <c r="C2103" t="s">
        <v>1636</v>
      </c>
      <c r="D2103" t="s">
        <v>1015</v>
      </c>
      <c r="E2103" s="2">
        <v>43983</v>
      </c>
      <c r="F2103" s="1">
        <v>17.91</v>
      </c>
      <c r="G2103" s="1" t="s">
        <v>1677</v>
      </c>
      <c r="H2103" t="s">
        <v>4</v>
      </c>
      <c r="I2103" s="3">
        <v>188325044</v>
      </c>
      <c r="J2103" s="5">
        <v>43986</v>
      </c>
      <c r="K2103" s="3">
        <v>3.1982200000000001</v>
      </c>
      <c r="L2103" s="1">
        <v>901</v>
      </c>
      <c r="M2103" s="3">
        <v>51522.94</v>
      </c>
      <c r="N2103" s="1">
        <v>103</v>
      </c>
      <c r="O2103" s="3">
        <f t="shared" si="32"/>
        <v>5899.8523806000003</v>
      </c>
    </row>
    <row r="2104" spans="1:15" x14ac:dyDescent="0.25">
      <c r="A2104" s="1">
        <v>2103</v>
      </c>
      <c r="B2104" s="1">
        <v>11044084</v>
      </c>
      <c r="C2104" t="s">
        <v>1636</v>
      </c>
      <c r="D2104" t="s">
        <v>1015</v>
      </c>
      <c r="E2104" s="2">
        <v>43992</v>
      </c>
      <c r="F2104" s="1">
        <v>17.899999999999999</v>
      </c>
      <c r="G2104" s="1" t="s">
        <v>1677</v>
      </c>
      <c r="H2104" t="s">
        <v>4</v>
      </c>
      <c r="I2104" s="3">
        <v>188351996</v>
      </c>
      <c r="J2104" s="5">
        <v>43998</v>
      </c>
      <c r="K2104" s="3">
        <v>3.1982200000000001</v>
      </c>
      <c r="L2104" s="1">
        <v>901</v>
      </c>
      <c r="M2104" s="3">
        <v>51522.94</v>
      </c>
      <c r="N2104" s="1">
        <v>103</v>
      </c>
      <c r="O2104" s="3">
        <f t="shared" si="32"/>
        <v>5896.5582139999997</v>
      </c>
    </row>
    <row r="2105" spans="1:15" x14ac:dyDescent="0.25">
      <c r="A2105" s="1">
        <v>2104</v>
      </c>
      <c r="B2105" s="1">
        <v>11044084</v>
      </c>
      <c r="C2105" t="s">
        <v>1636</v>
      </c>
      <c r="D2105" t="s">
        <v>1015</v>
      </c>
      <c r="E2105" s="2">
        <v>44056</v>
      </c>
      <c r="F2105" s="1">
        <v>17.940000000000001</v>
      </c>
      <c r="G2105" s="1" t="s">
        <v>1677</v>
      </c>
      <c r="H2105" t="s">
        <v>4</v>
      </c>
      <c r="I2105" s="3">
        <v>188486836</v>
      </c>
      <c r="J2105" s="5">
        <v>44062</v>
      </c>
      <c r="K2105" s="3">
        <v>3.389087</v>
      </c>
      <c r="L2105" s="1">
        <v>901</v>
      </c>
      <c r="M2105" s="3">
        <v>54781</v>
      </c>
      <c r="N2105" s="1">
        <v>103</v>
      </c>
      <c r="O2105" s="3">
        <f t="shared" si="32"/>
        <v>6262.42274034</v>
      </c>
    </row>
    <row r="2106" spans="1:15" x14ac:dyDescent="0.25">
      <c r="A2106" s="1">
        <v>2105</v>
      </c>
      <c r="B2106" s="1">
        <v>11044084</v>
      </c>
      <c r="C2106" t="s">
        <v>1636</v>
      </c>
      <c r="D2106" t="s">
        <v>1015</v>
      </c>
      <c r="E2106" s="2">
        <v>44161</v>
      </c>
      <c r="F2106" s="1">
        <v>17.899999999999999</v>
      </c>
      <c r="G2106" s="1" t="s">
        <v>1677</v>
      </c>
      <c r="H2106" t="s">
        <v>4</v>
      </c>
      <c r="I2106" s="3">
        <v>188737154</v>
      </c>
      <c r="J2106" s="5">
        <v>44162</v>
      </c>
      <c r="K2106" s="3">
        <v>3.3459029999999998</v>
      </c>
      <c r="L2106" s="1">
        <v>901</v>
      </c>
      <c r="M2106" s="3">
        <v>53841.8</v>
      </c>
      <c r="N2106" s="1">
        <v>103</v>
      </c>
      <c r="O2106" s="3">
        <f t="shared" si="32"/>
        <v>6168.8413610999996</v>
      </c>
    </row>
    <row r="2107" spans="1:15" x14ac:dyDescent="0.25">
      <c r="A2107" s="1">
        <v>2106</v>
      </c>
      <c r="B2107" s="1">
        <v>11044084</v>
      </c>
      <c r="C2107" t="s">
        <v>1636</v>
      </c>
      <c r="D2107" t="s">
        <v>587</v>
      </c>
      <c r="E2107" s="2">
        <v>44186</v>
      </c>
      <c r="F2107" s="1">
        <v>17.87</v>
      </c>
      <c r="G2107" s="1" t="s">
        <v>1677</v>
      </c>
      <c r="H2107" t="s">
        <v>4</v>
      </c>
      <c r="I2107" s="3">
        <v>188797979</v>
      </c>
      <c r="J2107" s="5">
        <v>44189</v>
      </c>
      <c r="K2107" s="3">
        <v>3.3459029999999998</v>
      </c>
      <c r="L2107" s="1">
        <v>901</v>
      </c>
      <c r="M2107" s="3">
        <v>53871.95</v>
      </c>
      <c r="N2107" s="1">
        <v>103</v>
      </c>
      <c r="O2107" s="3">
        <f t="shared" si="32"/>
        <v>6158.5025208300003</v>
      </c>
    </row>
    <row r="2108" spans="1:15" x14ac:dyDescent="0.25">
      <c r="A2108" s="1">
        <v>2107</v>
      </c>
      <c r="B2108" s="1">
        <v>11044084</v>
      </c>
      <c r="C2108" t="s">
        <v>1636</v>
      </c>
      <c r="D2108" t="s">
        <v>1015</v>
      </c>
      <c r="E2108" s="2">
        <v>44194</v>
      </c>
      <c r="F2108" s="1">
        <v>17.93</v>
      </c>
      <c r="G2108" s="1" t="s">
        <v>1677</v>
      </c>
      <c r="H2108" t="s">
        <v>4</v>
      </c>
      <c r="I2108" s="3">
        <v>188823599</v>
      </c>
      <c r="J2108" s="5">
        <v>44196</v>
      </c>
      <c r="K2108" s="3">
        <v>3.3459029999999998</v>
      </c>
      <c r="L2108" s="1">
        <v>901</v>
      </c>
      <c r="M2108" s="3">
        <v>54052.83</v>
      </c>
      <c r="N2108" s="1">
        <v>103</v>
      </c>
      <c r="O2108" s="3">
        <f t="shared" si="32"/>
        <v>6179.1802013699998</v>
      </c>
    </row>
    <row r="2109" spans="1:15" x14ac:dyDescent="0.25">
      <c r="A2109" s="1">
        <v>2108</v>
      </c>
      <c r="B2109" s="1">
        <v>11044091</v>
      </c>
      <c r="C2109" t="s">
        <v>1176</v>
      </c>
      <c r="D2109" t="s">
        <v>588</v>
      </c>
      <c r="E2109" s="2">
        <v>43845</v>
      </c>
      <c r="F2109" s="1">
        <v>20.8</v>
      </c>
      <c r="G2109" s="1" t="s">
        <v>1677</v>
      </c>
      <c r="H2109" t="s">
        <v>4</v>
      </c>
      <c r="I2109" s="3">
        <v>187887190</v>
      </c>
      <c r="J2109" s="5">
        <v>43847</v>
      </c>
      <c r="K2109" s="3">
        <v>2.9010400000000001</v>
      </c>
      <c r="L2109" s="1">
        <v>901</v>
      </c>
      <c r="M2109" s="3">
        <v>54315.53</v>
      </c>
      <c r="N2109" s="1">
        <v>103</v>
      </c>
      <c r="O2109" s="3">
        <f t="shared" si="32"/>
        <v>6215.1880960000008</v>
      </c>
    </row>
    <row r="2110" spans="1:15" x14ac:dyDescent="0.25">
      <c r="A2110" s="1">
        <v>2109</v>
      </c>
      <c r="B2110" s="1">
        <v>11044091</v>
      </c>
      <c r="C2110" t="s">
        <v>1176</v>
      </c>
      <c r="D2110" t="s">
        <v>588</v>
      </c>
      <c r="E2110"/>
      <c r="F2110" s="1">
        <v>20.83</v>
      </c>
      <c r="G2110" s="1" t="s">
        <v>1688</v>
      </c>
      <c r="H2110" t="s">
        <v>4</v>
      </c>
      <c r="I2110" s="3">
        <v>188005658</v>
      </c>
      <c r="J2110" s="6"/>
      <c r="K2110" s="3">
        <v>2.9010400000000001</v>
      </c>
      <c r="L2110" s="1">
        <v>905</v>
      </c>
      <c r="M2110" s="3">
        <v>54609.18</v>
      </c>
      <c r="N2110" s="1">
        <v>121</v>
      </c>
      <c r="O2110" s="4">
        <f t="shared" si="32"/>
        <v>7311.8682471999991</v>
      </c>
    </row>
    <row r="2111" spans="1:15" x14ac:dyDescent="0.25">
      <c r="A2111" s="1">
        <v>2110</v>
      </c>
      <c r="B2111" s="1">
        <v>11044096</v>
      </c>
      <c r="C2111" t="s">
        <v>1637</v>
      </c>
      <c r="D2111" t="s">
        <v>1016</v>
      </c>
      <c r="E2111" s="2">
        <v>44046</v>
      </c>
      <c r="F2111" s="1">
        <v>17.93</v>
      </c>
      <c r="G2111" s="1" t="s">
        <v>1677</v>
      </c>
      <c r="H2111" t="s">
        <v>4</v>
      </c>
      <c r="I2111" s="3">
        <v>188439221</v>
      </c>
      <c r="J2111" s="5">
        <v>44050</v>
      </c>
      <c r="K2111" s="3">
        <v>3.389087</v>
      </c>
      <c r="L2111" s="1">
        <v>901</v>
      </c>
      <c r="M2111" s="3">
        <v>54628.32</v>
      </c>
      <c r="N2111" s="1">
        <v>103</v>
      </c>
      <c r="O2111" s="3">
        <f t="shared" si="32"/>
        <v>6258.9319807299999</v>
      </c>
    </row>
    <row r="2112" spans="1:15" x14ac:dyDescent="0.25">
      <c r="A2112" s="1">
        <v>2111</v>
      </c>
      <c r="B2112" s="1">
        <v>11044096</v>
      </c>
      <c r="C2112" t="s">
        <v>1637</v>
      </c>
      <c r="D2112" t="s">
        <v>1016</v>
      </c>
      <c r="E2112" s="2">
        <v>44053</v>
      </c>
      <c r="F2112" s="1">
        <v>17.93</v>
      </c>
      <c r="G2112" s="1" t="s">
        <v>1677</v>
      </c>
      <c r="H2112" t="s">
        <v>4</v>
      </c>
      <c r="I2112" s="3">
        <v>188478310</v>
      </c>
      <c r="J2112" s="5">
        <v>44060</v>
      </c>
      <c r="K2112" s="3">
        <v>3.389087</v>
      </c>
      <c r="L2112" s="1">
        <v>901</v>
      </c>
      <c r="M2112" s="3">
        <v>54628.32</v>
      </c>
      <c r="N2112" s="1">
        <v>103</v>
      </c>
      <c r="O2112" s="3">
        <f t="shared" si="32"/>
        <v>6258.9319807299999</v>
      </c>
    </row>
    <row r="2113" spans="1:15" x14ac:dyDescent="0.25">
      <c r="A2113" s="1">
        <v>2112</v>
      </c>
      <c r="B2113" s="1">
        <v>11044097</v>
      </c>
      <c r="C2113" t="s">
        <v>1638</v>
      </c>
      <c r="D2113" t="s">
        <v>589</v>
      </c>
      <c r="E2113" s="2">
        <v>43805</v>
      </c>
      <c r="F2113" s="1">
        <v>17.760000000000002</v>
      </c>
      <c r="G2113" s="1" t="s">
        <v>1677</v>
      </c>
      <c r="H2113" t="s">
        <v>4</v>
      </c>
      <c r="I2113" s="3">
        <v>187924506</v>
      </c>
      <c r="J2113" s="5">
        <v>43810</v>
      </c>
      <c r="K2113" s="3">
        <v>3.2271510000000001</v>
      </c>
      <c r="L2113" s="1">
        <v>901</v>
      </c>
      <c r="M2113" s="3">
        <v>51581.94</v>
      </c>
      <c r="N2113" s="1">
        <v>103</v>
      </c>
      <c r="O2113" s="3">
        <f t="shared" si="32"/>
        <v>5903.3627812800014</v>
      </c>
    </row>
    <row r="2114" spans="1:15" x14ac:dyDescent="0.25">
      <c r="A2114" s="1">
        <v>2113</v>
      </c>
      <c r="B2114" s="1">
        <v>11044097</v>
      </c>
      <c r="C2114" t="s">
        <v>1638</v>
      </c>
      <c r="D2114" t="s">
        <v>589</v>
      </c>
      <c r="E2114" s="2">
        <v>44185</v>
      </c>
      <c r="F2114" s="1">
        <v>17.8</v>
      </c>
      <c r="G2114" s="1" t="s">
        <v>1677</v>
      </c>
      <c r="H2114" t="s">
        <v>4</v>
      </c>
      <c r="I2114" s="3">
        <v>188804078</v>
      </c>
      <c r="J2114" s="5">
        <v>44187</v>
      </c>
      <c r="K2114" s="3">
        <v>3.3459029999999998</v>
      </c>
      <c r="L2114" s="1">
        <v>901</v>
      </c>
      <c r="M2114" s="3">
        <v>53660.92</v>
      </c>
      <c r="N2114" s="1">
        <v>103</v>
      </c>
      <c r="O2114" s="3">
        <f t="shared" ref="O2114:O2177" si="33">(F2114*K2114*N2114)</f>
        <v>6134.3785601999998</v>
      </c>
    </row>
    <row r="2115" spans="1:15" x14ac:dyDescent="0.25">
      <c r="A2115" s="1">
        <v>2114</v>
      </c>
      <c r="B2115" s="1">
        <v>11044101</v>
      </c>
      <c r="C2115" t="s">
        <v>1639</v>
      </c>
      <c r="D2115" t="s">
        <v>590</v>
      </c>
      <c r="E2115" s="2">
        <v>43820</v>
      </c>
      <c r="F2115" s="1">
        <v>17.93</v>
      </c>
      <c r="G2115" s="1" t="s">
        <v>1677</v>
      </c>
      <c r="H2115" t="s">
        <v>4</v>
      </c>
      <c r="I2115" s="3">
        <v>187946721</v>
      </c>
      <c r="J2115" s="5">
        <v>43827</v>
      </c>
      <c r="K2115" s="3">
        <v>3.2271510000000001</v>
      </c>
      <c r="L2115" s="1">
        <v>901</v>
      </c>
      <c r="M2115" s="3">
        <v>52105.32</v>
      </c>
      <c r="N2115" s="1">
        <v>103</v>
      </c>
      <c r="O2115" s="3">
        <f t="shared" si="33"/>
        <v>5959.8701952900001</v>
      </c>
    </row>
    <row r="2116" spans="1:15" x14ac:dyDescent="0.25">
      <c r="A2116" s="1">
        <v>2115</v>
      </c>
      <c r="B2116" s="1">
        <v>11044101</v>
      </c>
      <c r="C2116" t="s">
        <v>1639</v>
      </c>
      <c r="D2116" t="s">
        <v>590</v>
      </c>
      <c r="E2116" s="2">
        <v>44037</v>
      </c>
      <c r="F2116" s="1">
        <v>17.920000000000002</v>
      </c>
      <c r="G2116" s="1" t="s">
        <v>1677</v>
      </c>
      <c r="H2116" t="s">
        <v>4</v>
      </c>
      <c r="I2116" s="3">
        <v>188448898</v>
      </c>
      <c r="J2116" s="5">
        <v>44043</v>
      </c>
      <c r="K2116" s="3">
        <v>3.2900330000000002</v>
      </c>
      <c r="L2116" s="1">
        <v>901</v>
      </c>
      <c r="M2116" s="3">
        <v>53120.61</v>
      </c>
      <c r="N2116" s="1">
        <v>103</v>
      </c>
      <c r="O2116" s="3">
        <f t="shared" si="33"/>
        <v>6072.6113100800012</v>
      </c>
    </row>
    <row r="2117" spans="1:15" x14ac:dyDescent="0.25">
      <c r="A2117" s="1">
        <v>2116</v>
      </c>
      <c r="B2117" s="1">
        <v>11044101</v>
      </c>
      <c r="C2117" t="s">
        <v>1639</v>
      </c>
      <c r="D2117" t="s">
        <v>1017</v>
      </c>
      <c r="E2117" s="2">
        <v>44096</v>
      </c>
      <c r="F2117" s="1">
        <v>17.91</v>
      </c>
      <c r="G2117" s="1" t="s">
        <v>1677</v>
      </c>
      <c r="H2117" t="s">
        <v>4</v>
      </c>
      <c r="I2117" s="3">
        <v>188552701</v>
      </c>
      <c r="J2117" s="5">
        <v>44099</v>
      </c>
      <c r="K2117" s="3">
        <v>3.399756</v>
      </c>
      <c r="L2117" s="1">
        <v>901</v>
      </c>
      <c r="M2117" s="3">
        <v>54861.56</v>
      </c>
      <c r="N2117" s="1">
        <v>103</v>
      </c>
      <c r="O2117" s="3">
        <f t="shared" si="33"/>
        <v>6271.6318858800005</v>
      </c>
    </row>
    <row r="2118" spans="1:15" x14ac:dyDescent="0.25">
      <c r="A2118" s="1">
        <v>2117</v>
      </c>
      <c r="B2118" s="1">
        <v>11044113</v>
      </c>
      <c r="C2118" t="s">
        <v>1640</v>
      </c>
      <c r="D2118" t="s">
        <v>591</v>
      </c>
      <c r="E2118" s="2">
        <v>43800</v>
      </c>
      <c r="F2118" s="1">
        <v>17.96</v>
      </c>
      <c r="G2118" s="1" t="s">
        <v>1677</v>
      </c>
      <c r="H2118" t="s">
        <v>4</v>
      </c>
      <c r="I2118" s="3">
        <v>187801701</v>
      </c>
      <c r="J2118" s="5">
        <v>43807</v>
      </c>
      <c r="K2118" s="3">
        <v>3.2271510000000001</v>
      </c>
      <c r="L2118" s="1">
        <v>901</v>
      </c>
      <c r="M2118" s="3">
        <v>52192.55</v>
      </c>
      <c r="N2118" s="1">
        <v>103</v>
      </c>
      <c r="O2118" s="3">
        <f t="shared" si="33"/>
        <v>5969.8420918800002</v>
      </c>
    </row>
    <row r="2119" spans="1:15" x14ac:dyDescent="0.25">
      <c r="A2119" s="1">
        <v>2118</v>
      </c>
      <c r="B2119" s="1">
        <v>11044113</v>
      </c>
      <c r="C2119" t="s">
        <v>1640</v>
      </c>
      <c r="D2119" t="s">
        <v>591</v>
      </c>
      <c r="E2119" s="2">
        <v>43861</v>
      </c>
      <c r="F2119" s="1">
        <v>17.920000000000002</v>
      </c>
      <c r="G2119" s="1" t="s">
        <v>1677</v>
      </c>
      <c r="H2119" t="s">
        <v>4</v>
      </c>
      <c r="I2119" s="3">
        <v>188061635</v>
      </c>
      <c r="J2119" s="5">
        <v>43864</v>
      </c>
      <c r="K2119" s="3">
        <v>3.239433</v>
      </c>
      <c r="L2119" s="1">
        <v>901</v>
      </c>
      <c r="M2119" s="3">
        <v>52186.879999999997</v>
      </c>
      <c r="N2119" s="1">
        <v>103</v>
      </c>
      <c r="O2119" s="3">
        <f t="shared" si="33"/>
        <v>5979.2158540800001</v>
      </c>
    </row>
    <row r="2120" spans="1:15" x14ac:dyDescent="0.25">
      <c r="A2120" s="1">
        <v>2119</v>
      </c>
      <c r="B2120" s="1">
        <v>11044113</v>
      </c>
      <c r="C2120" t="s">
        <v>1640</v>
      </c>
      <c r="D2120" t="s">
        <v>591</v>
      </c>
      <c r="E2120" s="2">
        <v>44061</v>
      </c>
      <c r="F2120" s="1">
        <v>17.86</v>
      </c>
      <c r="G2120" s="1" t="s">
        <v>1677</v>
      </c>
      <c r="H2120" t="s">
        <v>4</v>
      </c>
      <c r="I2120" s="3">
        <v>188496220</v>
      </c>
      <c r="J2120" s="5">
        <v>44064</v>
      </c>
      <c r="K2120" s="3">
        <v>3.389087</v>
      </c>
      <c r="L2120" s="1">
        <v>901</v>
      </c>
      <c r="M2120" s="3">
        <v>54475.64</v>
      </c>
      <c r="N2120" s="1">
        <v>103</v>
      </c>
      <c r="O2120" s="3">
        <f t="shared" si="33"/>
        <v>6234.4966634599996</v>
      </c>
    </row>
    <row r="2121" spans="1:15" x14ac:dyDescent="0.25">
      <c r="A2121" s="1">
        <v>2120</v>
      </c>
      <c r="B2121" s="1">
        <v>11044113</v>
      </c>
      <c r="C2121" t="s">
        <v>1640</v>
      </c>
      <c r="D2121" t="s">
        <v>591</v>
      </c>
      <c r="E2121" s="2">
        <v>44145</v>
      </c>
      <c r="F2121" s="1">
        <v>17.95</v>
      </c>
      <c r="G2121" s="1" t="s">
        <v>1677</v>
      </c>
      <c r="H2121" t="s">
        <v>4</v>
      </c>
      <c r="I2121" s="3">
        <v>188706085</v>
      </c>
      <c r="J2121" s="5">
        <v>44147</v>
      </c>
      <c r="K2121" s="3">
        <v>3.3459029999999998</v>
      </c>
      <c r="L2121" s="1">
        <v>901</v>
      </c>
      <c r="M2121" s="3">
        <v>54082.98</v>
      </c>
      <c r="N2121" s="1">
        <v>103</v>
      </c>
      <c r="O2121" s="3">
        <f t="shared" si="33"/>
        <v>6186.07276155</v>
      </c>
    </row>
    <row r="2122" spans="1:15" x14ac:dyDescent="0.25">
      <c r="A2122" s="1">
        <v>2121</v>
      </c>
      <c r="B2122" s="1">
        <v>11044121</v>
      </c>
      <c r="C2122" t="s">
        <v>1641</v>
      </c>
      <c r="D2122" t="s">
        <v>592</v>
      </c>
      <c r="E2122" s="2">
        <v>43805</v>
      </c>
      <c r="F2122" s="1">
        <v>20.94</v>
      </c>
      <c r="G2122" s="1" t="s">
        <v>1677</v>
      </c>
      <c r="H2122" t="s">
        <v>4</v>
      </c>
      <c r="I2122" s="3">
        <v>187925090</v>
      </c>
      <c r="J2122" s="5">
        <v>43810</v>
      </c>
      <c r="K2122" s="3">
        <v>2.9010400000000001</v>
      </c>
      <c r="L2122" s="1">
        <v>901</v>
      </c>
      <c r="M2122" s="3">
        <v>54629.19</v>
      </c>
      <c r="N2122" s="1">
        <v>103</v>
      </c>
      <c r="O2122" s="3">
        <f t="shared" si="33"/>
        <v>6257.0210928000006</v>
      </c>
    </row>
    <row r="2123" spans="1:15" x14ac:dyDescent="0.25">
      <c r="A2123" s="1">
        <v>2122</v>
      </c>
      <c r="B2123" s="1">
        <v>11044121</v>
      </c>
      <c r="C2123" t="s">
        <v>1641</v>
      </c>
      <c r="D2123" t="s">
        <v>592</v>
      </c>
      <c r="E2123" s="2">
        <v>43971</v>
      </c>
      <c r="F2123" s="1">
        <v>20.94</v>
      </c>
      <c r="G2123" s="1" t="s">
        <v>1677</v>
      </c>
      <c r="H2123" t="s">
        <v>4</v>
      </c>
      <c r="I2123" s="3">
        <v>188307727</v>
      </c>
      <c r="J2123" s="5">
        <v>43974</v>
      </c>
      <c r="K2123" s="3">
        <v>2.8455659999999998</v>
      </c>
      <c r="L2123" s="1">
        <v>901</v>
      </c>
      <c r="M2123" s="3">
        <v>53661.48</v>
      </c>
      <c r="N2123" s="1">
        <v>103</v>
      </c>
      <c r="O2123" s="3">
        <f t="shared" si="33"/>
        <v>6137.3736601199998</v>
      </c>
    </row>
    <row r="2124" spans="1:15" x14ac:dyDescent="0.25">
      <c r="A2124" s="1">
        <v>2123</v>
      </c>
      <c r="B2124" s="1">
        <v>11044121</v>
      </c>
      <c r="C2124" t="s">
        <v>1641</v>
      </c>
      <c r="D2124" t="s">
        <v>592</v>
      </c>
      <c r="E2124" s="2">
        <v>44052</v>
      </c>
      <c r="F2124" s="1">
        <v>20.9</v>
      </c>
      <c r="G2124" s="1" t="s">
        <v>1677</v>
      </c>
      <c r="H2124" t="s">
        <v>4</v>
      </c>
      <c r="I2124" s="3">
        <v>188477870</v>
      </c>
      <c r="J2124" s="5">
        <v>44057</v>
      </c>
      <c r="K2124" s="3">
        <v>3.0424090000000001</v>
      </c>
      <c r="L2124" s="1">
        <v>901</v>
      </c>
      <c r="M2124" s="3">
        <v>57291.3</v>
      </c>
      <c r="N2124" s="1">
        <v>103</v>
      </c>
      <c r="O2124" s="3">
        <f t="shared" si="33"/>
        <v>6549.3938543000004</v>
      </c>
    </row>
    <row r="2125" spans="1:15" x14ac:dyDescent="0.25">
      <c r="A2125" s="1">
        <v>2124</v>
      </c>
      <c r="B2125" s="1">
        <v>11044121</v>
      </c>
      <c r="C2125" t="s">
        <v>1641</v>
      </c>
      <c r="D2125" t="s">
        <v>592</v>
      </c>
      <c r="E2125" s="2">
        <v>44180</v>
      </c>
      <c r="F2125" s="1">
        <v>20.93</v>
      </c>
      <c r="G2125" s="1" t="s">
        <v>1677</v>
      </c>
      <c r="H2125" t="s">
        <v>4</v>
      </c>
      <c r="I2125" s="3">
        <v>188791305</v>
      </c>
      <c r="J2125" s="5">
        <v>44182</v>
      </c>
      <c r="K2125" s="3">
        <v>3.0041169999999999</v>
      </c>
      <c r="L2125" s="1">
        <v>901</v>
      </c>
      <c r="M2125" s="3">
        <v>56651.43</v>
      </c>
      <c r="N2125" s="1">
        <v>103</v>
      </c>
      <c r="O2125" s="3">
        <f t="shared" si="33"/>
        <v>6476.2453874299999</v>
      </c>
    </row>
    <row r="2126" spans="1:15" x14ac:dyDescent="0.25">
      <c r="A2126" s="1">
        <v>2125</v>
      </c>
      <c r="B2126" s="1">
        <v>11044136</v>
      </c>
      <c r="C2126" t="s">
        <v>1642</v>
      </c>
      <c r="D2126" t="s">
        <v>1018</v>
      </c>
      <c r="E2126" s="2">
        <v>44173</v>
      </c>
      <c r="F2126" s="1">
        <v>17.95</v>
      </c>
      <c r="G2126" s="1" t="s">
        <v>1677</v>
      </c>
      <c r="H2126" t="s">
        <v>4</v>
      </c>
      <c r="I2126" s="3">
        <v>188751383</v>
      </c>
      <c r="J2126" s="5">
        <v>44175</v>
      </c>
      <c r="K2126" s="3">
        <v>3.3459029999999998</v>
      </c>
      <c r="L2126" s="1">
        <v>901</v>
      </c>
      <c r="M2126" s="3">
        <v>54113.120000000003</v>
      </c>
      <c r="N2126" s="1">
        <v>103</v>
      </c>
      <c r="O2126" s="3">
        <f t="shared" si="33"/>
        <v>6186.07276155</v>
      </c>
    </row>
    <row r="2127" spans="1:15" x14ac:dyDescent="0.25">
      <c r="A2127" s="1">
        <v>2126</v>
      </c>
      <c r="B2127" s="1">
        <v>11044137</v>
      </c>
      <c r="C2127" t="s">
        <v>1643</v>
      </c>
      <c r="D2127" t="s">
        <v>593</v>
      </c>
      <c r="E2127" s="2">
        <v>43810</v>
      </c>
      <c r="F2127" s="1">
        <v>17.940000000000001</v>
      </c>
      <c r="G2127" s="1" t="s">
        <v>1677</v>
      </c>
      <c r="H2127" t="s">
        <v>4</v>
      </c>
      <c r="I2127" s="3">
        <v>187875066</v>
      </c>
      <c r="J2127" s="5">
        <v>43813</v>
      </c>
      <c r="K2127" s="3">
        <v>3.2271510000000001</v>
      </c>
      <c r="L2127" s="1">
        <v>901</v>
      </c>
      <c r="M2127" s="3">
        <v>52163.48</v>
      </c>
      <c r="N2127" s="1">
        <v>103</v>
      </c>
      <c r="O2127" s="3">
        <f t="shared" si="33"/>
        <v>5963.1941608200004</v>
      </c>
    </row>
    <row r="2128" spans="1:15" x14ac:dyDescent="0.25">
      <c r="A2128" s="1">
        <v>2127</v>
      </c>
      <c r="B2128" s="1">
        <v>11044137</v>
      </c>
      <c r="C2128" t="s">
        <v>1643</v>
      </c>
      <c r="D2128" t="s">
        <v>593</v>
      </c>
      <c r="E2128" s="2">
        <v>44181</v>
      </c>
      <c r="F2128" s="1">
        <v>17.899999999999999</v>
      </c>
      <c r="G2128" s="1" t="s">
        <v>1677</v>
      </c>
      <c r="H2128" t="s">
        <v>4</v>
      </c>
      <c r="I2128" s="3">
        <v>188793689</v>
      </c>
      <c r="J2128" s="5">
        <v>44182</v>
      </c>
      <c r="K2128" s="3">
        <v>3.3459029999999998</v>
      </c>
      <c r="L2128" s="1">
        <v>901</v>
      </c>
      <c r="M2128" s="3">
        <v>53841.8</v>
      </c>
      <c r="N2128" s="1">
        <v>103</v>
      </c>
      <c r="O2128" s="3">
        <f t="shared" si="33"/>
        <v>6168.8413610999996</v>
      </c>
    </row>
    <row r="2129" spans="1:15" x14ac:dyDescent="0.25">
      <c r="A2129" s="1">
        <v>2128</v>
      </c>
      <c r="B2129" s="1">
        <v>11044138</v>
      </c>
      <c r="C2129" t="s">
        <v>1644</v>
      </c>
      <c r="D2129" t="s">
        <v>1019</v>
      </c>
      <c r="E2129" s="2">
        <v>44162</v>
      </c>
      <c r="F2129" s="1">
        <v>20.93</v>
      </c>
      <c r="G2129" s="1" t="s">
        <v>1677</v>
      </c>
      <c r="H2129" t="s">
        <v>4</v>
      </c>
      <c r="I2129" s="3">
        <v>188739562</v>
      </c>
      <c r="J2129" s="5">
        <v>44165</v>
      </c>
      <c r="K2129" s="3">
        <v>3.0041169999999999</v>
      </c>
      <c r="L2129" s="1">
        <v>901</v>
      </c>
      <c r="M2129" s="3">
        <v>56651.43</v>
      </c>
      <c r="N2129" s="1">
        <v>103</v>
      </c>
      <c r="O2129" s="3">
        <f t="shared" si="33"/>
        <v>6476.2453874299999</v>
      </c>
    </row>
    <row r="2130" spans="1:15" x14ac:dyDescent="0.25">
      <c r="A2130" s="1">
        <v>2129</v>
      </c>
      <c r="B2130" s="1">
        <v>11044138</v>
      </c>
      <c r="C2130" t="s">
        <v>1644</v>
      </c>
      <c r="D2130" t="s">
        <v>1020</v>
      </c>
      <c r="E2130" s="2">
        <v>44203</v>
      </c>
      <c r="F2130" s="1">
        <v>20.56</v>
      </c>
      <c r="G2130" s="1" t="s">
        <v>1677</v>
      </c>
      <c r="H2130" t="s">
        <v>4</v>
      </c>
      <c r="I2130" s="3">
        <v>188835789</v>
      </c>
      <c r="J2130" s="5">
        <v>44207</v>
      </c>
      <c r="K2130" s="3">
        <v>3.0549620000000002</v>
      </c>
      <c r="L2130" s="1">
        <v>901</v>
      </c>
      <c r="M2130" s="3">
        <v>56536.78</v>
      </c>
      <c r="N2130" s="1">
        <v>103</v>
      </c>
      <c r="O2130" s="3">
        <f t="shared" si="33"/>
        <v>6469.4319281600001</v>
      </c>
    </row>
    <row r="2131" spans="1:15" x14ac:dyDescent="0.25">
      <c r="A2131" s="1">
        <v>2130</v>
      </c>
      <c r="B2131" s="1">
        <v>11044138</v>
      </c>
      <c r="C2131" t="s">
        <v>1644</v>
      </c>
      <c r="D2131" t="s">
        <v>1019</v>
      </c>
      <c r="E2131" s="2">
        <v>44208</v>
      </c>
      <c r="F2131" s="1">
        <v>20.97</v>
      </c>
      <c r="G2131" s="1" t="s">
        <v>1677</v>
      </c>
      <c r="H2131" t="s">
        <v>4</v>
      </c>
      <c r="I2131" s="3">
        <v>188857820</v>
      </c>
      <c r="J2131" s="5">
        <v>44211</v>
      </c>
      <c r="K2131" s="3">
        <v>3.0549620000000002</v>
      </c>
      <c r="L2131" s="1">
        <v>901</v>
      </c>
      <c r="M2131" s="3">
        <v>57720.36</v>
      </c>
      <c r="N2131" s="1">
        <v>103</v>
      </c>
      <c r="O2131" s="3">
        <f t="shared" si="33"/>
        <v>6598.4429734200003</v>
      </c>
    </row>
    <row r="2132" spans="1:15" x14ac:dyDescent="0.25">
      <c r="A2132" s="1">
        <v>2131</v>
      </c>
      <c r="B2132" s="1">
        <v>11044139</v>
      </c>
      <c r="C2132" t="s">
        <v>1645</v>
      </c>
      <c r="D2132" t="s">
        <v>594</v>
      </c>
      <c r="E2132" s="2">
        <v>43800</v>
      </c>
      <c r="F2132" s="1">
        <v>17.78</v>
      </c>
      <c r="G2132" s="1" t="s">
        <v>1677</v>
      </c>
      <c r="H2132" t="s">
        <v>4</v>
      </c>
      <c r="I2132" s="3">
        <v>187903834</v>
      </c>
      <c r="J2132" s="5">
        <v>43805</v>
      </c>
      <c r="K2132" s="3">
        <v>3.2271510000000001</v>
      </c>
      <c r="L2132" s="1">
        <v>901</v>
      </c>
      <c r="M2132" s="3">
        <v>51611.02</v>
      </c>
      <c r="N2132" s="1">
        <v>103</v>
      </c>
      <c r="O2132" s="3">
        <f t="shared" si="33"/>
        <v>5910.0107123400003</v>
      </c>
    </row>
    <row r="2133" spans="1:15" x14ac:dyDescent="0.25">
      <c r="A2133" s="1">
        <v>2132</v>
      </c>
      <c r="B2133" s="1">
        <v>11044139</v>
      </c>
      <c r="C2133" t="s">
        <v>1645</v>
      </c>
      <c r="D2133" t="s">
        <v>595</v>
      </c>
      <c r="E2133" s="2">
        <v>43809</v>
      </c>
      <c r="F2133" s="1">
        <v>17.57</v>
      </c>
      <c r="G2133" s="1" t="s">
        <v>1677</v>
      </c>
      <c r="H2133" t="s">
        <v>4</v>
      </c>
      <c r="I2133" s="3">
        <v>187796143</v>
      </c>
      <c r="J2133" s="5">
        <v>43812</v>
      </c>
      <c r="K2133" s="3">
        <v>3.2271510000000001</v>
      </c>
      <c r="L2133" s="1">
        <v>901</v>
      </c>
      <c r="M2133" s="3">
        <v>51058.559999999998</v>
      </c>
      <c r="N2133" s="1">
        <v>103</v>
      </c>
      <c r="O2133" s="3">
        <f t="shared" si="33"/>
        <v>5840.2074362100002</v>
      </c>
    </row>
    <row r="2134" spans="1:15" x14ac:dyDescent="0.25">
      <c r="A2134" s="1">
        <v>2133</v>
      </c>
      <c r="B2134" s="1">
        <v>11044139</v>
      </c>
      <c r="C2134" t="s">
        <v>1645</v>
      </c>
      <c r="D2134" t="s">
        <v>594</v>
      </c>
      <c r="E2134" s="2">
        <v>44056</v>
      </c>
      <c r="F2134" s="1">
        <v>17.899999999999999</v>
      </c>
      <c r="G2134" s="1" t="s">
        <v>1677</v>
      </c>
      <c r="H2134" t="s">
        <v>4</v>
      </c>
      <c r="I2134" s="3">
        <v>188477444</v>
      </c>
      <c r="J2134" s="5">
        <v>44063</v>
      </c>
      <c r="K2134" s="3">
        <v>3.389087</v>
      </c>
      <c r="L2134" s="1">
        <v>901</v>
      </c>
      <c r="M2134" s="3">
        <v>54658.86</v>
      </c>
      <c r="N2134" s="1">
        <v>103</v>
      </c>
      <c r="O2134" s="3">
        <f t="shared" si="33"/>
        <v>6248.4597018999993</v>
      </c>
    </row>
    <row r="2135" spans="1:15" x14ac:dyDescent="0.25">
      <c r="A2135" s="1">
        <v>2134</v>
      </c>
      <c r="B2135" s="1">
        <v>11044139</v>
      </c>
      <c r="C2135" t="s">
        <v>1645</v>
      </c>
      <c r="D2135" t="s">
        <v>595</v>
      </c>
      <c r="E2135" s="2">
        <v>44110</v>
      </c>
      <c r="F2135" s="1">
        <v>17.87</v>
      </c>
      <c r="G2135" s="1" t="s">
        <v>1677</v>
      </c>
      <c r="H2135" t="s">
        <v>4</v>
      </c>
      <c r="I2135" s="3">
        <v>188608009</v>
      </c>
      <c r="J2135" s="5">
        <v>44112</v>
      </c>
      <c r="K2135" s="3">
        <v>3.3769779999999998</v>
      </c>
      <c r="L2135" s="1">
        <v>901</v>
      </c>
      <c r="M2135" s="3">
        <v>54372.28</v>
      </c>
      <c r="N2135" s="1">
        <v>103</v>
      </c>
      <c r="O2135" s="3">
        <f t="shared" si="33"/>
        <v>6215.69947658</v>
      </c>
    </row>
    <row r="2136" spans="1:15" x14ac:dyDescent="0.25">
      <c r="A2136" s="1">
        <v>2135</v>
      </c>
      <c r="B2136" s="1">
        <v>11044139</v>
      </c>
      <c r="C2136" t="s">
        <v>1645</v>
      </c>
      <c r="D2136" t="s">
        <v>594</v>
      </c>
      <c r="E2136" s="2">
        <v>44211</v>
      </c>
      <c r="F2136" s="1">
        <v>17.93</v>
      </c>
      <c r="G2136" s="1" t="s">
        <v>1677</v>
      </c>
      <c r="H2136" t="s">
        <v>4</v>
      </c>
      <c r="I2136" s="3">
        <v>188862568</v>
      </c>
      <c r="J2136" s="5">
        <v>44212</v>
      </c>
      <c r="K2136" s="3">
        <v>3.4032439999999999</v>
      </c>
      <c r="L2136" s="1">
        <v>901</v>
      </c>
      <c r="M2136" s="3">
        <v>54979.17</v>
      </c>
      <c r="N2136" s="1">
        <v>103</v>
      </c>
      <c r="O2136" s="3">
        <f t="shared" si="33"/>
        <v>6285.0769867600002</v>
      </c>
    </row>
    <row r="2137" spans="1:15" x14ac:dyDescent="0.25">
      <c r="A2137" s="1">
        <v>2136</v>
      </c>
      <c r="B2137" s="1">
        <v>11044139</v>
      </c>
      <c r="C2137" t="s">
        <v>1645</v>
      </c>
      <c r="D2137" t="s">
        <v>595</v>
      </c>
      <c r="E2137" s="2">
        <v>44217</v>
      </c>
      <c r="F2137" s="1">
        <v>17.739999999999998</v>
      </c>
      <c r="G2137" s="1" t="s">
        <v>1677</v>
      </c>
      <c r="H2137" t="s">
        <v>4</v>
      </c>
      <c r="I2137" s="3">
        <v>188878799</v>
      </c>
      <c r="J2137" s="5">
        <v>44218</v>
      </c>
      <c r="K2137" s="3">
        <v>3.4032439999999999</v>
      </c>
      <c r="L2137" s="1">
        <v>901</v>
      </c>
      <c r="M2137" s="3">
        <v>54273.91</v>
      </c>
      <c r="N2137" s="1">
        <v>103</v>
      </c>
      <c r="O2137" s="3">
        <f t="shared" si="33"/>
        <v>6218.47550168</v>
      </c>
    </row>
    <row r="2138" spans="1:15" x14ac:dyDescent="0.25">
      <c r="A2138" s="1">
        <v>2137</v>
      </c>
      <c r="B2138" s="1">
        <v>11044140</v>
      </c>
      <c r="C2138" t="s">
        <v>1646</v>
      </c>
      <c r="D2138" t="s">
        <v>1021</v>
      </c>
      <c r="E2138" s="2">
        <v>44133</v>
      </c>
      <c r="F2138" s="1">
        <v>17.829999999999998</v>
      </c>
      <c r="G2138" s="1" t="s">
        <v>1677</v>
      </c>
      <c r="H2138" t="s">
        <v>4</v>
      </c>
      <c r="I2138" s="3">
        <v>188653718</v>
      </c>
      <c r="J2138" s="5">
        <v>44135</v>
      </c>
      <c r="K2138" s="3">
        <v>3.3769779999999998</v>
      </c>
      <c r="L2138" s="1">
        <v>901</v>
      </c>
      <c r="M2138" s="3">
        <v>54250.58</v>
      </c>
      <c r="N2138" s="1">
        <v>103</v>
      </c>
      <c r="O2138" s="3">
        <f t="shared" si="33"/>
        <v>6201.7863272199993</v>
      </c>
    </row>
    <row r="2139" spans="1:15" x14ac:dyDescent="0.25">
      <c r="A2139" s="1">
        <v>2138</v>
      </c>
      <c r="B2139" s="1">
        <v>11044140</v>
      </c>
      <c r="C2139" t="s">
        <v>1646</v>
      </c>
      <c r="D2139" t="s">
        <v>1021</v>
      </c>
      <c r="E2139" s="2">
        <v>44185</v>
      </c>
      <c r="F2139" s="1">
        <v>17.91</v>
      </c>
      <c r="G2139" s="1" t="s">
        <v>1677</v>
      </c>
      <c r="H2139" t="s">
        <v>4</v>
      </c>
      <c r="I2139" s="3">
        <v>188802953</v>
      </c>
      <c r="J2139" s="5">
        <v>44187</v>
      </c>
      <c r="K2139" s="3">
        <v>3.3459029999999998</v>
      </c>
      <c r="L2139" s="1">
        <v>901</v>
      </c>
      <c r="M2139" s="3">
        <v>53992.54</v>
      </c>
      <c r="N2139" s="1">
        <v>103</v>
      </c>
      <c r="O2139" s="3">
        <f t="shared" si="33"/>
        <v>6172.2876411899997</v>
      </c>
    </row>
    <row r="2140" spans="1:15" x14ac:dyDescent="0.25">
      <c r="A2140" s="1">
        <v>2139</v>
      </c>
      <c r="B2140" s="1">
        <v>11044141</v>
      </c>
      <c r="C2140" t="s">
        <v>1647</v>
      </c>
      <c r="D2140" t="s">
        <v>1022</v>
      </c>
      <c r="E2140" s="2">
        <v>44051</v>
      </c>
      <c r="F2140" s="1">
        <v>17.940000000000001</v>
      </c>
      <c r="G2140" s="1" t="s">
        <v>1677</v>
      </c>
      <c r="H2140" t="s">
        <v>4</v>
      </c>
      <c r="I2140" s="3">
        <v>188477996</v>
      </c>
      <c r="J2140" s="5">
        <v>44056</v>
      </c>
      <c r="K2140" s="3">
        <v>3.389087</v>
      </c>
      <c r="L2140" s="1">
        <v>901</v>
      </c>
      <c r="M2140" s="3">
        <v>54781</v>
      </c>
      <c r="N2140" s="1">
        <v>103</v>
      </c>
      <c r="O2140" s="3">
        <f t="shared" si="33"/>
        <v>6262.42274034</v>
      </c>
    </row>
    <row r="2141" spans="1:15" x14ac:dyDescent="0.25">
      <c r="A2141" s="1">
        <v>2140</v>
      </c>
      <c r="B2141" s="1">
        <v>11044141</v>
      </c>
      <c r="C2141" t="s">
        <v>1647</v>
      </c>
      <c r="D2141" t="s">
        <v>1022</v>
      </c>
      <c r="E2141" s="2">
        <v>44064</v>
      </c>
      <c r="F2141" s="1">
        <v>17.96</v>
      </c>
      <c r="G2141" s="1" t="s">
        <v>1677</v>
      </c>
      <c r="H2141" t="s">
        <v>4</v>
      </c>
      <c r="I2141" s="3">
        <v>188503216</v>
      </c>
      <c r="J2141" s="5">
        <v>44070</v>
      </c>
      <c r="K2141" s="3">
        <v>3.389087</v>
      </c>
      <c r="L2141" s="1">
        <v>901</v>
      </c>
      <c r="M2141" s="3">
        <v>54781</v>
      </c>
      <c r="N2141" s="1">
        <v>103</v>
      </c>
      <c r="O2141" s="3">
        <f t="shared" si="33"/>
        <v>6269.4042595600004</v>
      </c>
    </row>
    <row r="2142" spans="1:15" x14ac:dyDescent="0.25">
      <c r="A2142" s="1">
        <v>2141</v>
      </c>
      <c r="B2142" s="1">
        <v>11044141</v>
      </c>
      <c r="C2142" t="s">
        <v>1647</v>
      </c>
      <c r="D2142" t="s">
        <v>1022</v>
      </c>
      <c r="E2142" s="2">
        <v>44203</v>
      </c>
      <c r="F2142" s="1">
        <v>17.89</v>
      </c>
      <c r="G2142" s="1" t="s">
        <v>1677</v>
      </c>
      <c r="H2142" t="s">
        <v>4</v>
      </c>
      <c r="I2142" s="3">
        <v>188836650</v>
      </c>
      <c r="J2142" s="5">
        <v>44206</v>
      </c>
      <c r="K2142" s="3">
        <v>3.4032439999999999</v>
      </c>
      <c r="L2142" s="1">
        <v>901</v>
      </c>
      <c r="M2142" s="3">
        <v>54764.53</v>
      </c>
      <c r="N2142" s="1">
        <v>103</v>
      </c>
      <c r="O2142" s="3">
        <f t="shared" si="33"/>
        <v>6271.0556214799999</v>
      </c>
    </row>
    <row r="2143" spans="1:15" x14ac:dyDescent="0.25">
      <c r="A2143" s="1">
        <v>2142</v>
      </c>
      <c r="B2143" s="1">
        <v>11044143</v>
      </c>
      <c r="C2143" t="s">
        <v>1648</v>
      </c>
      <c r="D2143" t="s">
        <v>596</v>
      </c>
      <c r="E2143" s="2">
        <v>43800</v>
      </c>
      <c r="F2143" s="1">
        <v>17.91</v>
      </c>
      <c r="G2143" s="1" t="s">
        <v>1677</v>
      </c>
      <c r="H2143" t="s">
        <v>4</v>
      </c>
      <c r="I2143" s="3">
        <v>187884500</v>
      </c>
      <c r="J2143" s="5">
        <v>43804</v>
      </c>
      <c r="K2143" s="3">
        <v>3.2271510000000001</v>
      </c>
      <c r="L2143" s="1">
        <v>901</v>
      </c>
      <c r="M2143" s="3">
        <v>51959.94</v>
      </c>
      <c r="N2143" s="1">
        <v>103</v>
      </c>
      <c r="O2143" s="3">
        <f t="shared" si="33"/>
        <v>5953.2222642300003</v>
      </c>
    </row>
    <row r="2144" spans="1:15" x14ac:dyDescent="0.25">
      <c r="A2144" s="1">
        <v>2143</v>
      </c>
      <c r="B2144" s="1">
        <v>11044143</v>
      </c>
      <c r="C2144" t="s">
        <v>1648</v>
      </c>
      <c r="D2144" t="s">
        <v>596</v>
      </c>
      <c r="E2144" s="2">
        <v>43821</v>
      </c>
      <c r="F2144" s="1">
        <v>17.87</v>
      </c>
      <c r="G2144" s="1" t="s">
        <v>1677</v>
      </c>
      <c r="H2144" t="s">
        <v>4</v>
      </c>
      <c r="I2144" s="3">
        <v>187946574</v>
      </c>
      <c r="J2144" s="5">
        <v>43826</v>
      </c>
      <c r="K2144" s="3">
        <v>3.2271510000000001</v>
      </c>
      <c r="L2144" s="1">
        <v>901</v>
      </c>
      <c r="M2144" s="3">
        <v>51959.94</v>
      </c>
      <c r="N2144" s="1">
        <v>103</v>
      </c>
      <c r="O2144" s="3">
        <f t="shared" si="33"/>
        <v>5939.9264021100007</v>
      </c>
    </row>
    <row r="2145" spans="1:15" x14ac:dyDescent="0.25">
      <c r="A2145" s="1">
        <v>2144</v>
      </c>
      <c r="B2145" s="1">
        <v>11044143</v>
      </c>
      <c r="C2145" t="s">
        <v>1648</v>
      </c>
      <c r="D2145" t="s">
        <v>596</v>
      </c>
      <c r="E2145" s="2">
        <v>44157</v>
      </c>
      <c r="F2145" s="1">
        <v>17.8</v>
      </c>
      <c r="G2145" s="1" t="s">
        <v>1677</v>
      </c>
      <c r="H2145" t="s">
        <v>4</v>
      </c>
      <c r="I2145" s="3">
        <v>188731954</v>
      </c>
      <c r="J2145" s="5">
        <v>44158</v>
      </c>
      <c r="K2145" s="3">
        <v>3.3459029999999998</v>
      </c>
      <c r="L2145" s="1">
        <v>901</v>
      </c>
      <c r="M2145" s="3">
        <v>53660.92</v>
      </c>
      <c r="N2145" s="1">
        <v>103</v>
      </c>
      <c r="O2145" s="3">
        <f t="shared" si="33"/>
        <v>6134.3785601999998</v>
      </c>
    </row>
    <row r="2146" spans="1:15" x14ac:dyDescent="0.25">
      <c r="A2146" s="1">
        <v>2145</v>
      </c>
      <c r="B2146" s="1">
        <v>11044156</v>
      </c>
      <c r="C2146" t="s">
        <v>1649</v>
      </c>
      <c r="D2146" t="s">
        <v>597</v>
      </c>
      <c r="E2146" s="2">
        <v>43789</v>
      </c>
      <c r="F2146" s="1">
        <v>17.920000000000002</v>
      </c>
      <c r="G2146" s="1" t="s">
        <v>1677</v>
      </c>
      <c r="H2146" t="s">
        <v>4</v>
      </c>
      <c r="I2146" s="3">
        <v>187786031</v>
      </c>
      <c r="J2146" s="5">
        <v>43795</v>
      </c>
      <c r="K2146" s="3">
        <v>3.2398570000000002</v>
      </c>
      <c r="L2146" s="1">
        <v>901</v>
      </c>
      <c r="M2146" s="3">
        <v>52222.9</v>
      </c>
      <c r="N2146" s="1">
        <v>103</v>
      </c>
      <c r="O2146" s="3">
        <f t="shared" si="33"/>
        <v>5979.9984563200005</v>
      </c>
    </row>
    <row r="2147" spans="1:15" x14ac:dyDescent="0.25">
      <c r="A2147" s="1">
        <v>2146</v>
      </c>
      <c r="B2147" s="1">
        <v>11044156</v>
      </c>
      <c r="C2147" t="s">
        <v>1649</v>
      </c>
      <c r="D2147" t="s">
        <v>597</v>
      </c>
      <c r="E2147" s="2">
        <v>43880</v>
      </c>
      <c r="F2147" s="1">
        <v>17.88</v>
      </c>
      <c r="G2147" s="1" t="s">
        <v>1677</v>
      </c>
      <c r="H2147" t="s">
        <v>4</v>
      </c>
      <c r="I2147" s="3">
        <v>188066142</v>
      </c>
      <c r="J2147" s="5">
        <v>43881</v>
      </c>
      <c r="K2147" s="3">
        <v>3.2726890000000002</v>
      </c>
      <c r="L2147" s="1">
        <v>901</v>
      </c>
      <c r="M2147" s="3">
        <v>52604.68</v>
      </c>
      <c r="N2147" s="1">
        <v>103</v>
      </c>
      <c r="O2147" s="3">
        <f t="shared" si="33"/>
        <v>6027.1149699600001</v>
      </c>
    </row>
    <row r="2148" spans="1:15" x14ac:dyDescent="0.25">
      <c r="A2148" s="1">
        <v>2147</v>
      </c>
      <c r="B2148" s="1">
        <v>11044156</v>
      </c>
      <c r="C2148" t="s">
        <v>1649</v>
      </c>
      <c r="D2148" t="s">
        <v>597</v>
      </c>
      <c r="E2148" s="2">
        <v>44098</v>
      </c>
      <c r="F2148" s="1">
        <v>17.899999999999999</v>
      </c>
      <c r="G2148" s="1" t="s">
        <v>1677</v>
      </c>
      <c r="H2148" t="s">
        <v>4</v>
      </c>
      <c r="I2148" s="3">
        <v>188546863</v>
      </c>
      <c r="J2148" s="5">
        <v>44100</v>
      </c>
      <c r="K2148" s="3">
        <v>3.399756</v>
      </c>
      <c r="L2148" s="1">
        <v>901</v>
      </c>
      <c r="M2148" s="3">
        <v>54830.92</v>
      </c>
      <c r="N2148" s="1">
        <v>103</v>
      </c>
      <c r="O2148" s="3">
        <f t="shared" si="33"/>
        <v>6268.1301371999998</v>
      </c>
    </row>
    <row r="2149" spans="1:15" x14ac:dyDescent="0.25">
      <c r="A2149" s="1">
        <v>2148</v>
      </c>
      <c r="B2149" s="1">
        <v>11044192</v>
      </c>
      <c r="C2149" t="s">
        <v>1650</v>
      </c>
      <c r="D2149" t="s">
        <v>598</v>
      </c>
      <c r="E2149" s="2">
        <v>43789</v>
      </c>
      <c r="F2149" s="1">
        <v>17.899999999999999</v>
      </c>
      <c r="G2149" s="1" t="s">
        <v>1677</v>
      </c>
      <c r="H2149" t="s">
        <v>4</v>
      </c>
      <c r="I2149" s="3">
        <v>187871177</v>
      </c>
      <c r="J2149" s="5">
        <v>43794</v>
      </c>
      <c r="K2149" s="3">
        <v>3.2398570000000002</v>
      </c>
      <c r="L2149" s="1">
        <v>901</v>
      </c>
      <c r="M2149" s="3">
        <v>52252.09</v>
      </c>
      <c r="N2149" s="1">
        <v>103</v>
      </c>
      <c r="O2149" s="3">
        <f t="shared" si="33"/>
        <v>5973.3243508999994</v>
      </c>
    </row>
    <row r="2150" spans="1:15" x14ac:dyDescent="0.25">
      <c r="A2150" s="1">
        <v>2149</v>
      </c>
      <c r="B2150" s="1">
        <v>11044192</v>
      </c>
      <c r="C2150" t="s">
        <v>1650</v>
      </c>
      <c r="D2150" t="s">
        <v>598</v>
      </c>
      <c r="E2150" s="2">
        <v>44078</v>
      </c>
      <c r="F2150" s="1">
        <v>17.89</v>
      </c>
      <c r="G2150" s="1" t="s">
        <v>1677</v>
      </c>
      <c r="H2150" t="s">
        <v>4</v>
      </c>
      <c r="I2150" s="3">
        <v>188534038</v>
      </c>
      <c r="J2150" s="5">
        <v>44081</v>
      </c>
      <c r="K2150" s="3">
        <v>3.399756</v>
      </c>
      <c r="L2150" s="1">
        <v>901</v>
      </c>
      <c r="M2150" s="3">
        <v>54800.29</v>
      </c>
      <c r="N2150" s="1">
        <v>103</v>
      </c>
      <c r="O2150" s="3">
        <f t="shared" si="33"/>
        <v>6264.62838852</v>
      </c>
    </row>
    <row r="2151" spans="1:15" x14ac:dyDescent="0.25">
      <c r="A2151" s="1">
        <v>2150</v>
      </c>
      <c r="B2151" s="1">
        <v>11044192</v>
      </c>
      <c r="C2151" t="s">
        <v>1650</v>
      </c>
      <c r="D2151" t="s">
        <v>598</v>
      </c>
      <c r="E2151" s="2">
        <v>44145</v>
      </c>
      <c r="F2151" s="1">
        <v>17.93</v>
      </c>
      <c r="G2151" s="1" t="s">
        <v>1677</v>
      </c>
      <c r="H2151" t="s">
        <v>4</v>
      </c>
      <c r="I2151" s="3">
        <v>188703319</v>
      </c>
      <c r="J2151" s="5">
        <v>44147</v>
      </c>
      <c r="K2151" s="3">
        <v>3.3459029999999998</v>
      </c>
      <c r="L2151" s="1">
        <v>901</v>
      </c>
      <c r="M2151" s="3">
        <v>54052.83</v>
      </c>
      <c r="N2151" s="1">
        <v>103</v>
      </c>
      <c r="O2151" s="3">
        <f t="shared" si="33"/>
        <v>6179.1802013699998</v>
      </c>
    </row>
    <row r="2152" spans="1:15" x14ac:dyDescent="0.25">
      <c r="A2152" s="1">
        <v>2151</v>
      </c>
      <c r="B2152" s="1">
        <v>11044208</v>
      </c>
      <c r="C2152" t="s">
        <v>1651</v>
      </c>
      <c r="D2152" t="s">
        <v>599</v>
      </c>
      <c r="E2152" s="2">
        <v>43808</v>
      </c>
      <c r="F2152" s="1">
        <v>17.91</v>
      </c>
      <c r="G2152" s="1" t="s">
        <v>1677</v>
      </c>
      <c r="H2152" t="s">
        <v>4</v>
      </c>
      <c r="I2152" s="3">
        <v>187753350</v>
      </c>
      <c r="J2152" s="5">
        <v>43812</v>
      </c>
      <c r="K2152" s="3">
        <v>3.2271510000000001</v>
      </c>
      <c r="L2152" s="1">
        <v>901</v>
      </c>
      <c r="M2152" s="3">
        <v>51959.94</v>
      </c>
      <c r="N2152" s="1">
        <v>103</v>
      </c>
      <c r="O2152" s="3">
        <f t="shared" si="33"/>
        <v>5953.2222642300003</v>
      </c>
    </row>
    <row r="2153" spans="1:15" x14ac:dyDescent="0.25">
      <c r="A2153" s="1">
        <v>2152</v>
      </c>
      <c r="B2153" s="1">
        <v>11044208</v>
      </c>
      <c r="C2153" t="s">
        <v>1651</v>
      </c>
      <c r="D2153" t="s">
        <v>1023</v>
      </c>
      <c r="E2153" s="2">
        <v>44034</v>
      </c>
      <c r="F2153" s="1">
        <v>17.93</v>
      </c>
      <c r="G2153" s="1" t="s">
        <v>1677</v>
      </c>
      <c r="H2153" t="s">
        <v>4</v>
      </c>
      <c r="I2153" s="3">
        <v>188439330</v>
      </c>
      <c r="J2153" s="5">
        <v>44040</v>
      </c>
      <c r="K2153" s="3">
        <v>3.2900330000000002</v>
      </c>
      <c r="L2153" s="1">
        <v>901</v>
      </c>
      <c r="M2153" s="3">
        <v>53031.68</v>
      </c>
      <c r="N2153" s="1">
        <v>103</v>
      </c>
      <c r="O2153" s="3">
        <f t="shared" si="33"/>
        <v>6076.0000440699996</v>
      </c>
    </row>
    <row r="2154" spans="1:15" x14ac:dyDescent="0.25">
      <c r="A2154" s="1">
        <v>2153</v>
      </c>
      <c r="B2154" s="1">
        <v>11044208</v>
      </c>
      <c r="C2154" t="s">
        <v>1651</v>
      </c>
      <c r="D2154" t="s">
        <v>1023</v>
      </c>
      <c r="E2154" s="2">
        <v>44186</v>
      </c>
      <c r="F2154" s="1">
        <v>17.940000000000001</v>
      </c>
      <c r="G2154" s="1" t="s">
        <v>1677</v>
      </c>
      <c r="H2154" t="s">
        <v>4</v>
      </c>
      <c r="I2154" s="3">
        <v>188804214</v>
      </c>
      <c r="J2154" s="5">
        <v>44189</v>
      </c>
      <c r="K2154" s="3">
        <v>3.3459029999999998</v>
      </c>
      <c r="L2154" s="1">
        <v>901</v>
      </c>
      <c r="M2154" s="3">
        <v>54082.98</v>
      </c>
      <c r="N2154" s="1">
        <v>103</v>
      </c>
      <c r="O2154" s="3">
        <f t="shared" si="33"/>
        <v>6182.6264814599999</v>
      </c>
    </row>
    <row r="2155" spans="1:15" x14ac:dyDescent="0.25">
      <c r="A2155" s="1">
        <v>2154</v>
      </c>
      <c r="B2155" s="1">
        <v>11044235</v>
      </c>
      <c r="C2155" t="s">
        <v>1652</v>
      </c>
      <c r="D2155" t="s">
        <v>600</v>
      </c>
      <c r="E2155" s="2">
        <v>43800</v>
      </c>
      <c r="F2155" s="1">
        <v>20.059999999999999</v>
      </c>
      <c r="G2155" s="1" t="s">
        <v>1677</v>
      </c>
      <c r="H2155" t="s">
        <v>4</v>
      </c>
      <c r="I2155" s="3">
        <v>187910894</v>
      </c>
      <c r="J2155" s="5">
        <v>43805</v>
      </c>
      <c r="K2155" s="3">
        <v>2.9010400000000001</v>
      </c>
      <c r="L2155" s="1">
        <v>901</v>
      </c>
      <c r="M2155" s="3">
        <v>52433.57</v>
      </c>
      <c r="N2155" s="1">
        <v>103</v>
      </c>
      <c r="O2155" s="3">
        <f t="shared" si="33"/>
        <v>5994.0708272000002</v>
      </c>
    </row>
    <row r="2156" spans="1:15" x14ac:dyDescent="0.25">
      <c r="A2156" s="1">
        <v>2155</v>
      </c>
      <c r="B2156" s="1">
        <v>11044235</v>
      </c>
      <c r="C2156" t="s">
        <v>1652</v>
      </c>
      <c r="D2156" t="s">
        <v>1024</v>
      </c>
      <c r="E2156" s="2">
        <v>44058</v>
      </c>
      <c r="F2156" s="1">
        <v>20.09</v>
      </c>
      <c r="G2156" s="1" t="s">
        <v>1677</v>
      </c>
      <c r="H2156" t="s">
        <v>4</v>
      </c>
      <c r="I2156" s="3">
        <v>188489213</v>
      </c>
      <c r="J2156" s="5">
        <v>44064</v>
      </c>
      <c r="K2156" s="3">
        <v>3.0424090000000001</v>
      </c>
      <c r="L2156" s="1">
        <v>901</v>
      </c>
      <c r="M2156" s="3">
        <v>55016.09</v>
      </c>
      <c r="N2156" s="1">
        <v>103</v>
      </c>
      <c r="O2156" s="3">
        <f t="shared" si="33"/>
        <v>6295.5656714300003</v>
      </c>
    </row>
    <row r="2157" spans="1:15" x14ac:dyDescent="0.25">
      <c r="A2157" s="1">
        <v>2156</v>
      </c>
      <c r="B2157" s="1">
        <v>11044235</v>
      </c>
      <c r="C2157" t="s">
        <v>1652</v>
      </c>
      <c r="D2157" t="s">
        <v>600</v>
      </c>
      <c r="E2157" s="2">
        <v>44111</v>
      </c>
      <c r="F2157" s="1">
        <v>20.079999999999998</v>
      </c>
      <c r="G2157" s="1" t="s">
        <v>1677</v>
      </c>
      <c r="H2157" t="s">
        <v>4</v>
      </c>
      <c r="I2157" s="3">
        <v>188610397</v>
      </c>
      <c r="J2157" s="5">
        <v>44114</v>
      </c>
      <c r="K2157" s="3">
        <v>3.0316719999999999</v>
      </c>
      <c r="L2157" s="1">
        <v>901</v>
      </c>
      <c r="M2157" s="3">
        <v>54767.31</v>
      </c>
      <c r="N2157" s="1">
        <v>103</v>
      </c>
      <c r="O2157" s="3">
        <f t="shared" si="33"/>
        <v>6270.2252972799997</v>
      </c>
    </row>
    <row r="2158" spans="1:15" x14ac:dyDescent="0.25">
      <c r="A2158" s="1">
        <v>2157</v>
      </c>
      <c r="B2158" s="1">
        <v>11044235</v>
      </c>
      <c r="C2158" t="s">
        <v>1652</v>
      </c>
      <c r="D2158" t="s">
        <v>1025</v>
      </c>
      <c r="E2158" s="2">
        <v>44185</v>
      </c>
      <c r="F2158" s="1">
        <v>20.13</v>
      </c>
      <c r="G2158" s="1" t="s">
        <v>1677</v>
      </c>
      <c r="H2158" t="s">
        <v>4</v>
      </c>
      <c r="I2158" s="3">
        <v>188805246</v>
      </c>
      <c r="J2158" s="5">
        <v>44189</v>
      </c>
      <c r="K2158" s="3">
        <v>3.0041169999999999</v>
      </c>
      <c r="L2158" s="1">
        <v>901</v>
      </c>
      <c r="M2158" s="3">
        <v>54431.93</v>
      </c>
      <c r="N2158" s="1">
        <v>103</v>
      </c>
      <c r="O2158" s="3">
        <f t="shared" si="33"/>
        <v>6228.7061466300001</v>
      </c>
    </row>
    <row r="2159" spans="1:15" x14ac:dyDescent="0.25">
      <c r="A2159" s="1">
        <v>2158</v>
      </c>
      <c r="B2159" s="1">
        <v>11044235</v>
      </c>
      <c r="C2159" t="s">
        <v>1652</v>
      </c>
      <c r="D2159" t="s">
        <v>1024</v>
      </c>
      <c r="E2159" s="2">
        <v>44211</v>
      </c>
      <c r="F2159" s="1">
        <v>20.190000000000001</v>
      </c>
      <c r="G2159" s="1" t="s">
        <v>1677</v>
      </c>
      <c r="H2159" t="s">
        <v>4</v>
      </c>
      <c r="I2159" s="3">
        <v>188861877</v>
      </c>
      <c r="J2159" s="5">
        <v>44214</v>
      </c>
      <c r="K2159" s="3">
        <v>3.0549620000000002</v>
      </c>
      <c r="L2159" s="1">
        <v>901</v>
      </c>
      <c r="M2159" s="3">
        <v>55573.39</v>
      </c>
      <c r="N2159" s="1">
        <v>103</v>
      </c>
      <c r="O2159" s="3">
        <f t="shared" si="33"/>
        <v>6353.0073263400009</v>
      </c>
    </row>
    <row r="2160" spans="1:15" x14ac:dyDescent="0.25">
      <c r="A2160" s="1">
        <v>2159</v>
      </c>
      <c r="B2160" s="1">
        <v>11044235</v>
      </c>
      <c r="C2160" t="s">
        <v>1652</v>
      </c>
      <c r="D2160" t="s">
        <v>1024</v>
      </c>
      <c r="E2160" s="2">
        <v>43853</v>
      </c>
      <c r="F2160" s="1">
        <v>20.23</v>
      </c>
      <c r="G2160" s="1" t="s">
        <v>1688</v>
      </c>
      <c r="H2160" t="s">
        <v>4</v>
      </c>
      <c r="I2160" s="3">
        <v>188042588</v>
      </c>
      <c r="J2160" s="5">
        <v>43858</v>
      </c>
      <c r="K2160" s="3">
        <v>2.9010400000000001</v>
      </c>
      <c r="L2160" s="1">
        <v>904</v>
      </c>
      <c r="M2160" s="3">
        <v>52949.09</v>
      </c>
      <c r="N2160" s="1">
        <v>122</v>
      </c>
      <c r="O2160" s="4">
        <f t="shared" si="33"/>
        <v>7159.9407824000009</v>
      </c>
    </row>
    <row r="2161" spans="1:15" x14ac:dyDescent="0.25">
      <c r="A2161" s="1">
        <v>2160</v>
      </c>
      <c r="B2161" s="1">
        <v>11044240</v>
      </c>
      <c r="C2161" t="s">
        <v>1653</v>
      </c>
      <c r="D2161" t="s">
        <v>1026</v>
      </c>
      <c r="E2161" s="2">
        <v>44218</v>
      </c>
      <c r="F2161" s="1">
        <v>17.93</v>
      </c>
      <c r="G2161" s="1" t="s">
        <v>1677</v>
      </c>
      <c r="H2161" t="s">
        <v>4</v>
      </c>
      <c r="I2161" s="3">
        <v>188879760</v>
      </c>
      <c r="J2161" s="5">
        <v>44221</v>
      </c>
      <c r="K2161" s="3">
        <v>3.4032439999999999</v>
      </c>
      <c r="L2161" s="1">
        <v>901</v>
      </c>
      <c r="M2161" s="3">
        <v>54887.18</v>
      </c>
      <c r="N2161" s="1">
        <v>103</v>
      </c>
      <c r="O2161" s="3">
        <f t="shared" si="33"/>
        <v>6285.0769867600002</v>
      </c>
    </row>
    <row r="2162" spans="1:15" x14ac:dyDescent="0.25">
      <c r="A2162" s="1">
        <v>2161</v>
      </c>
      <c r="B2162" s="1">
        <v>11044260</v>
      </c>
      <c r="C2162" t="s">
        <v>1654</v>
      </c>
      <c r="D2162" t="s">
        <v>601</v>
      </c>
      <c r="E2162" s="2">
        <v>43857</v>
      </c>
      <c r="F2162" s="1">
        <v>17.940000000000001</v>
      </c>
      <c r="G2162" s="1" t="s">
        <v>1677</v>
      </c>
      <c r="H2162" t="s">
        <v>4</v>
      </c>
      <c r="I2162" s="3">
        <v>188048661</v>
      </c>
      <c r="J2162" s="5">
        <v>43859</v>
      </c>
      <c r="K2162" s="3">
        <v>3.239433</v>
      </c>
      <c r="L2162" s="1">
        <v>901</v>
      </c>
      <c r="M2162" s="3">
        <v>52362</v>
      </c>
      <c r="N2162" s="1">
        <v>103</v>
      </c>
      <c r="O2162" s="3">
        <f t="shared" si="33"/>
        <v>5985.8890860600004</v>
      </c>
    </row>
    <row r="2163" spans="1:15" x14ac:dyDescent="0.25">
      <c r="A2163" s="1">
        <v>2162</v>
      </c>
      <c r="B2163" s="1">
        <v>11044320</v>
      </c>
      <c r="C2163" t="s">
        <v>1655</v>
      </c>
      <c r="D2163" t="s">
        <v>602</v>
      </c>
      <c r="E2163" s="2">
        <v>43820</v>
      </c>
      <c r="F2163" s="1">
        <v>17.93</v>
      </c>
      <c r="G2163" s="1" t="s">
        <v>1677</v>
      </c>
      <c r="H2163" t="s">
        <v>4</v>
      </c>
      <c r="I2163" s="3">
        <v>187949554</v>
      </c>
      <c r="J2163" s="5">
        <v>43826</v>
      </c>
      <c r="K2163" s="3">
        <v>3.2271510000000001</v>
      </c>
      <c r="L2163" s="1">
        <v>901</v>
      </c>
      <c r="M2163" s="3">
        <v>52134.400000000001</v>
      </c>
      <c r="N2163" s="1">
        <v>103</v>
      </c>
      <c r="O2163" s="3">
        <f t="shared" si="33"/>
        <v>5959.8701952900001</v>
      </c>
    </row>
    <row r="2164" spans="1:15" x14ac:dyDescent="0.25">
      <c r="A2164" s="1">
        <v>2163</v>
      </c>
      <c r="B2164" s="1">
        <v>11044320</v>
      </c>
      <c r="C2164" t="s">
        <v>1655</v>
      </c>
      <c r="D2164" t="s">
        <v>1027</v>
      </c>
      <c r="E2164" s="2">
        <v>44159</v>
      </c>
      <c r="F2164" s="1">
        <v>17.91</v>
      </c>
      <c r="G2164" s="1" t="s">
        <v>1677</v>
      </c>
      <c r="H2164" t="s">
        <v>4</v>
      </c>
      <c r="I2164" s="3">
        <v>188735233</v>
      </c>
      <c r="J2164" s="5">
        <v>44161</v>
      </c>
      <c r="K2164" s="3">
        <v>3.3459029999999998</v>
      </c>
      <c r="L2164" s="1">
        <v>901</v>
      </c>
      <c r="M2164" s="3">
        <v>53932.24</v>
      </c>
      <c r="N2164" s="1">
        <v>103</v>
      </c>
      <c r="O2164" s="3">
        <f t="shared" si="33"/>
        <v>6172.2876411899997</v>
      </c>
    </row>
    <row r="2165" spans="1:15" x14ac:dyDescent="0.25">
      <c r="A2165" s="1">
        <v>2164</v>
      </c>
      <c r="B2165" s="1">
        <v>11044320</v>
      </c>
      <c r="C2165" t="s">
        <v>1655</v>
      </c>
      <c r="D2165" t="s">
        <v>602</v>
      </c>
      <c r="E2165" s="2">
        <v>43865</v>
      </c>
      <c r="F2165" s="1">
        <v>17.850000000000001</v>
      </c>
      <c r="G2165" s="1" t="s">
        <v>1688</v>
      </c>
      <c r="H2165" t="s">
        <v>4</v>
      </c>
      <c r="I2165" s="3">
        <v>188071918</v>
      </c>
      <c r="J2165" s="5">
        <v>43867</v>
      </c>
      <c r="K2165" s="3">
        <v>3.2726890000000002</v>
      </c>
      <c r="L2165" s="1">
        <v>904</v>
      </c>
      <c r="M2165" s="3">
        <v>52720.66</v>
      </c>
      <c r="N2165" s="1">
        <v>122</v>
      </c>
      <c r="O2165" s="4">
        <f t="shared" si="33"/>
        <v>7126.9348353000005</v>
      </c>
    </row>
    <row r="2166" spans="1:15" x14ac:dyDescent="0.25">
      <c r="A2166" s="1">
        <v>2165</v>
      </c>
      <c r="B2166" s="1">
        <v>11044335</v>
      </c>
      <c r="C2166" t="s">
        <v>1656</v>
      </c>
      <c r="D2166" t="s">
        <v>603</v>
      </c>
      <c r="E2166" s="2">
        <v>43840</v>
      </c>
      <c r="F2166" s="1">
        <v>17.010000000000002</v>
      </c>
      <c r="G2166" s="1" t="s">
        <v>1677</v>
      </c>
      <c r="H2166" t="s">
        <v>4</v>
      </c>
      <c r="I2166" s="3">
        <v>188002130</v>
      </c>
      <c r="J2166" s="5">
        <v>43842</v>
      </c>
      <c r="K2166" s="3">
        <v>3.239433</v>
      </c>
      <c r="L2166" s="1">
        <v>901</v>
      </c>
      <c r="M2166" s="3">
        <v>49560.02</v>
      </c>
      <c r="N2166" s="1">
        <v>103</v>
      </c>
      <c r="O2166" s="3">
        <f t="shared" si="33"/>
        <v>5675.583798990001</v>
      </c>
    </row>
    <row r="2167" spans="1:15" x14ac:dyDescent="0.25">
      <c r="A2167" s="1">
        <v>2166</v>
      </c>
      <c r="B2167" s="1">
        <v>11044335</v>
      </c>
      <c r="C2167" t="s">
        <v>1656</v>
      </c>
      <c r="D2167" t="s">
        <v>1028</v>
      </c>
      <c r="E2167" s="2">
        <v>44090</v>
      </c>
      <c r="F2167" s="1">
        <v>17.920000000000002</v>
      </c>
      <c r="G2167" s="1" t="s">
        <v>1677</v>
      </c>
      <c r="H2167" t="s">
        <v>4</v>
      </c>
      <c r="I2167" s="3">
        <v>188545293</v>
      </c>
      <c r="J2167" s="5">
        <v>44093</v>
      </c>
      <c r="K2167" s="3">
        <v>3.399756</v>
      </c>
      <c r="L2167" s="1">
        <v>901</v>
      </c>
      <c r="M2167" s="3">
        <v>54892.19</v>
      </c>
      <c r="N2167" s="1">
        <v>103</v>
      </c>
      <c r="O2167" s="3">
        <f t="shared" si="33"/>
        <v>6275.1336345600002</v>
      </c>
    </row>
    <row r="2168" spans="1:15" x14ac:dyDescent="0.25">
      <c r="A2168" s="1">
        <v>2167</v>
      </c>
      <c r="B2168" s="1">
        <v>11044335</v>
      </c>
      <c r="C2168" t="s">
        <v>1656</v>
      </c>
      <c r="D2168" t="s">
        <v>1028</v>
      </c>
      <c r="E2168" s="2">
        <v>44131</v>
      </c>
      <c r="F2168" s="1">
        <v>17.899999999999999</v>
      </c>
      <c r="G2168" s="1" t="s">
        <v>1677</v>
      </c>
      <c r="H2168" t="s">
        <v>4</v>
      </c>
      <c r="I2168" s="3">
        <v>188662992</v>
      </c>
      <c r="J2168" s="5">
        <v>44133</v>
      </c>
      <c r="K2168" s="3">
        <v>3.3769779999999998</v>
      </c>
      <c r="L2168" s="1">
        <v>901</v>
      </c>
      <c r="M2168" s="3">
        <v>54463.56</v>
      </c>
      <c r="N2168" s="1">
        <v>103</v>
      </c>
      <c r="O2168" s="3">
        <f t="shared" si="33"/>
        <v>6226.134338599999</v>
      </c>
    </row>
    <row r="2169" spans="1:15" x14ac:dyDescent="0.25">
      <c r="A2169" s="1">
        <v>2168</v>
      </c>
      <c r="B2169" s="1">
        <v>11044335</v>
      </c>
      <c r="C2169" t="s">
        <v>1656</v>
      </c>
      <c r="D2169" t="s">
        <v>603</v>
      </c>
      <c r="E2169" s="2">
        <v>44199</v>
      </c>
      <c r="F2169" s="1">
        <v>17</v>
      </c>
      <c r="G2169" s="1" t="s">
        <v>1677</v>
      </c>
      <c r="H2169" t="s">
        <v>4</v>
      </c>
      <c r="I2169" s="3">
        <v>188819623</v>
      </c>
      <c r="J2169" s="5">
        <v>44202</v>
      </c>
      <c r="K2169" s="3">
        <v>3.4032439999999999</v>
      </c>
      <c r="L2169" s="1">
        <v>901</v>
      </c>
      <c r="M2169" s="3">
        <v>52127.49</v>
      </c>
      <c r="N2169" s="1">
        <v>103</v>
      </c>
      <c r="O2169" s="3">
        <f t="shared" si="33"/>
        <v>5959.0802439999998</v>
      </c>
    </row>
    <row r="2170" spans="1:15" x14ac:dyDescent="0.25">
      <c r="A2170" s="1">
        <v>2169</v>
      </c>
      <c r="B2170" s="1">
        <v>11044347</v>
      </c>
      <c r="C2170" t="s">
        <v>1657</v>
      </c>
      <c r="D2170" t="s">
        <v>604</v>
      </c>
      <c r="E2170" s="2">
        <v>43791</v>
      </c>
      <c r="F2170" s="1">
        <v>17.87</v>
      </c>
      <c r="G2170" s="1" t="s">
        <v>1677</v>
      </c>
      <c r="H2170" t="s">
        <v>4</v>
      </c>
      <c r="I2170" s="3">
        <v>187874880</v>
      </c>
      <c r="J2170" s="5">
        <v>43798</v>
      </c>
      <c r="K2170" s="3">
        <v>3.2398570000000002</v>
      </c>
      <c r="L2170" s="1">
        <v>901</v>
      </c>
      <c r="M2170" s="3">
        <v>52047.75</v>
      </c>
      <c r="N2170" s="1">
        <v>103</v>
      </c>
      <c r="O2170" s="3">
        <f t="shared" si="33"/>
        <v>5963.3131927700006</v>
      </c>
    </row>
    <row r="2171" spans="1:15" x14ac:dyDescent="0.25">
      <c r="A2171" s="1">
        <v>2170</v>
      </c>
      <c r="B2171" s="1">
        <v>11044347</v>
      </c>
      <c r="C2171" t="s">
        <v>1657</v>
      </c>
      <c r="D2171" t="s">
        <v>604</v>
      </c>
      <c r="E2171" s="2">
        <v>43820</v>
      </c>
      <c r="F2171" s="1">
        <v>17.75</v>
      </c>
      <c r="G2171" s="1" t="s">
        <v>1677</v>
      </c>
      <c r="H2171" t="s">
        <v>4</v>
      </c>
      <c r="I2171" s="3">
        <v>187954376</v>
      </c>
      <c r="J2171" s="5">
        <v>43825</v>
      </c>
      <c r="K2171" s="3">
        <v>3.2271510000000001</v>
      </c>
      <c r="L2171" s="1">
        <v>901</v>
      </c>
      <c r="M2171" s="3">
        <v>51523.79</v>
      </c>
      <c r="N2171" s="1">
        <v>103</v>
      </c>
      <c r="O2171" s="3">
        <f t="shared" si="33"/>
        <v>5900.0388157500001</v>
      </c>
    </row>
    <row r="2172" spans="1:15" x14ac:dyDescent="0.25">
      <c r="A2172" s="1">
        <v>2171</v>
      </c>
      <c r="B2172" s="1">
        <v>11044347</v>
      </c>
      <c r="C2172" t="s">
        <v>1657</v>
      </c>
      <c r="D2172" t="s">
        <v>604</v>
      </c>
      <c r="E2172" s="2">
        <v>43897</v>
      </c>
      <c r="F2172" s="1">
        <v>17.78</v>
      </c>
      <c r="G2172" s="1" t="s">
        <v>1677</v>
      </c>
      <c r="H2172" t="s">
        <v>4</v>
      </c>
      <c r="I2172" s="3">
        <v>188148302</v>
      </c>
      <c r="J2172" s="5">
        <v>43901</v>
      </c>
      <c r="K2172" s="3">
        <v>3.2120609999999998</v>
      </c>
      <c r="L2172" s="1">
        <v>901</v>
      </c>
      <c r="M2172" s="3">
        <v>51369.69</v>
      </c>
      <c r="N2172" s="1">
        <v>103</v>
      </c>
      <c r="O2172" s="3">
        <f t="shared" si="33"/>
        <v>5882.3757917399998</v>
      </c>
    </row>
    <row r="2173" spans="1:15" x14ac:dyDescent="0.25">
      <c r="A2173" s="1">
        <v>2172</v>
      </c>
      <c r="B2173" s="1">
        <v>11044347</v>
      </c>
      <c r="C2173" t="s">
        <v>1657</v>
      </c>
      <c r="D2173" t="s">
        <v>604</v>
      </c>
      <c r="E2173" s="2">
        <v>44211</v>
      </c>
      <c r="F2173" s="1">
        <v>17.75</v>
      </c>
      <c r="G2173" s="1" t="s">
        <v>1677</v>
      </c>
      <c r="H2173" t="s">
        <v>4</v>
      </c>
      <c r="I2173" s="3">
        <v>188856021</v>
      </c>
      <c r="J2173" s="5">
        <v>44212</v>
      </c>
      <c r="K2173" s="3">
        <v>3.4032439999999999</v>
      </c>
      <c r="L2173" s="1">
        <v>901</v>
      </c>
      <c r="M2173" s="3">
        <v>54427.23</v>
      </c>
      <c r="N2173" s="1">
        <v>103</v>
      </c>
      <c r="O2173" s="3">
        <f t="shared" si="33"/>
        <v>6221.9808430000003</v>
      </c>
    </row>
    <row r="2174" spans="1:15" x14ac:dyDescent="0.25">
      <c r="A2174" s="1">
        <v>2173</v>
      </c>
      <c r="B2174" s="1">
        <v>11044353</v>
      </c>
      <c r="C2174" t="s">
        <v>1658</v>
      </c>
      <c r="D2174" t="s">
        <v>1029</v>
      </c>
      <c r="E2174" s="2">
        <v>44194</v>
      </c>
      <c r="F2174" s="1">
        <v>17.920000000000002</v>
      </c>
      <c r="G2174" s="1" t="s">
        <v>1677</v>
      </c>
      <c r="H2174" t="s">
        <v>4</v>
      </c>
      <c r="I2174" s="3">
        <v>188805862</v>
      </c>
      <c r="J2174" s="5">
        <v>44196</v>
      </c>
      <c r="K2174" s="3">
        <v>3.3459029999999998</v>
      </c>
      <c r="L2174" s="1">
        <v>901</v>
      </c>
      <c r="M2174" s="3">
        <v>54022.68</v>
      </c>
      <c r="N2174" s="1">
        <v>103</v>
      </c>
      <c r="O2174" s="3">
        <f t="shared" si="33"/>
        <v>6175.7339212799998</v>
      </c>
    </row>
    <row r="2175" spans="1:15" x14ac:dyDescent="0.25">
      <c r="A2175" s="1">
        <v>2174</v>
      </c>
      <c r="B2175" s="1">
        <v>11044364</v>
      </c>
      <c r="C2175" t="s">
        <v>1659</v>
      </c>
      <c r="D2175" t="s">
        <v>605</v>
      </c>
      <c r="E2175" s="2">
        <v>43809</v>
      </c>
      <c r="F2175" s="1">
        <v>17.59</v>
      </c>
      <c r="G2175" s="1" t="s">
        <v>1677</v>
      </c>
      <c r="H2175" t="s">
        <v>4</v>
      </c>
      <c r="I2175" s="3">
        <v>187930381</v>
      </c>
      <c r="J2175" s="5">
        <v>43813</v>
      </c>
      <c r="K2175" s="3">
        <v>3.2271510000000001</v>
      </c>
      <c r="L2175" s="1">
        <v>901</v>
      </c>
      <c r="M2175" s="3">
        <v>51145.79</v>
      </c>
      <c r="N2175" s="1">
        <v>103</v>
      </c>
      <c r="O2175" s="3">
        <f t="shared" si="33"/>
        <v>5846.85536727</v>
      </c>
    </row>
    <row r="2176" spans="1:15" x14ac:dyDescent="0.25">
      <c r="A2176" s="1">
        <v>2175</v>
      </c>
      <c r="B2176" s="1">
        <v>11044364</v>
      </c>
      <c r="C2176" t="s">
        <v>1659</v>
      </c>
      <c r="D2176" t="s">
        <v>606</v>
      </c>
      <c r="E2176" s="2">
        <v>43821</v>
      </c>
      <c r="F2176" s="1">
        <v>17.86</v>
      </c>
      <c r="G2176" s="1" t="s">
        <v>1677</v>
      </c>
      <c r="H2176" t="s">
        <v>4</v>
      </c>
      <c r="I2176" s="3">
        <v>187947966</v>
      </c>
      <c r="J2176" s="5">
        <v>43827</v>
      </c>
      <c r="K2176" s="3">
        <v>3.2271510000000001</v>
      </c>
      <c r="L2176" s="1">
        <v>901</v>
      </c>
      <c r="M2176" s="3">
        <v>51901.79</v>
      </c>
      <c r="N2176" s="1">
        <v>103</v>
      </c>
      <c r="O2176" s="3">
        <f t="shared" si="33"/>
        <v>5936.6024365800004</v>
      </c>
    </row>
    <row r="2177" spans="1:15" x14ac:dyDescent="0.25">
      <c r="A2177" s="1">
        <v>2176</v>
      </c>
      <c r="B2177" s="1">
        <v>11044364</v>
      </c>
      <c r="C2177" t="s">
        <v>1659</v>
      </c>
      <c r="D2177" t="s">
        <v>605</v>
      </c>
      <c r="E2177" s="2">
        <v>43970</v>
      </c>
      <c r="F2177" s="1">
        <v>17.5</v>
      </c>
      <c r="G2177" s="1" t="s">
        <v>1677</v>
      </c>
      <c r="H2177" t="s">
        <v>4</v>
      </c>
      <c r="I2177" s="3">
        <v>188212804</v>
      </c>
      <c r="J2177" s="5">
        <v>43974</v>
      </c>
      <c r="K2177" s="3">
        <v>3.156237</v>
      </c>
      <c r="L2177" s="1">
        <v>901</v>
      </c>
      <c r="M2177" s="3">
        <v>49737.53</v>
      </c>
      <c r="N2177" s="1">
        <v>103</v>
      </c>
      <c r="O2177" s="3">
        <f t="shared" si="33"/>
        <v>5689.1171924999999</v>
      </c>
    </row>
    <row r="2178" spans="1:15" x14ac:dyDescent="0.25">
      <c r="A2178" s="1">
        <v>2177</v>
      </c>
      <c r="B2178" s="1">
        <v>11044398</v>
      </c>
      <c r="C2178" t="s">
        <v>1186</v>
      </c>
      <c r="D2178" t="s">
        <v>607</v>
      </c>
      <c r="E2178" s="2">
        <v>43857</v>
      </c>
      <c r="F2178" s="1">
        <v>17.399999999999999</v>
      </c>
      <c r="G2178" s="1" t="s">
        <v>1677</v>
      </c>
      <c r="H2178" t="s">
        <v>4</v>
      </c>
      <c r="I2178" s="3">
        <v>188048388</v>
      </c>
      <c r="J2178" s="5">
        <v>43859</v>
      </c>
      <c r="K2178" s="3">
        <v>3.239433</v>
      </c>
      <c r="L2178" s="1">
        <v>901</v>
      </c>
      <c r="M2178" s="3">
        <v>50785.89</v>
      </c>
      <c r="N2178" s="1">
        <v>103</v>
      </c>
      <c r="O2178" s="3">
        <f t="shared" ref="O2178:O2222" si="34">(F2178*K2178*N2178)</f>
        <v>5805.7118225999993</v>
      </c>
    </row>
    <row r="2179" spans="1:15" x14ac:dyDescent="0.25">
      <c r="A2179" s="1">
        <v>2178</v>
      </c>
      <c r="B2179" s="1">
        <v>11044407</v>
      </c>
      <c r="C2179" t="s">
        <v>1660</v>
      </c>
      <c r="D2179" t="s">
        <v>608</v>
      </c>
      <c r="E2179" s="2">
        <v>43789</v>
      </c>
      <c r="F2179" s="1">
        <v>17.95</v>
      </c>
      <c r="G2179" s="1" t="s">
        <v>1677</v>
      </c>
      <c r="H2179" t="s">
        <v>4</v>
      </c>
      <c r="I2179" s="3">
        <v>187882545</v>
      </c>
      <c r="J2179" s="5">
        <v>43792</v>
      </c>
      <c r="K2179" s="3">
        <v>3.2398570000000002</v>
      </c>
      <c r="L2179" s="1">
        <v>901</v>
      </c>
      <c r="M2179" s="3">
        <v>52398.05</v>
      </c>
      <c r="N2179" s="1">
        <v>103</v>
      </c>
      <c r="O2179" s="3">
        <f t="shared" si="34"/>
        <v>5990.0096144500003</v>
      </c>
    </row>
    <row r="2180" spans="1:15" x14ac:dyDescent="0.25">
      <c r="A2180" s="1">
        <v>2179</v>
      </c>
      <c r="B2180" s="1">
        <v>11044407</v>
      </c>
      <c r="C2180" t="s">
        <v>1660</v>
      </c>
      <c r="D2180" t="s">
        <v>608</v>
      </c>
      <c r="E2180" s="2">
        <v>44071</v>
      </c>
      <c r="F2180" s="1">
        <v>17.940000000000001</v>
      </c>
      <c r="G2180" s="1" t="s">
        <v>1677</v>
      </c>
      <c r="H2180" t="s">
        <v>4</v>
      </c>
      <c r="I2180" s="3">
        <v>188517177</v>
      </c>
      <c r="J2180" s="5">
        <v>44075</v>
      </c>
      <c r="K2180" s="3">
        <v>3.389087</v>
      </c>
      <c r="L2180" s="1">
        <v>901</v>
      </c>
      <c r="M2180" s="3">
        <v>54781</v>
      </c>
      <c r="N2180" s="1">
        <v>103</v>
      </c>
      <c r="O2180" s="3">
        <f t="shared" si="34"/>
        <v>6262.42274034</v>
      </c>
    </row>
    <row r="2181" spans="1:15" x14ac:dyDescent="0.25">
      <c r="A2181" s="1">
        <v>2180</v>
      </c>
      <c r="B2181" s="1">
        <v>11044407</v>
      </c>
      <c r="C2181" t="s">
        <v>1660</v>
      </c>
      <c r="D2181" t="s">
        <v>608</v>
      </c>
      <c r="E2181" s="2">
        <v>44203</v>
      </c>
      <c r="F2181" s="1">
        <v>17.920000000000002</v>
      </c>
      <c r="G2181" s="1" t="s">
        <v>1677</v>
      </c>
      <c r="H2181" t="s">
        <v>4</v>
      </c>
      <c r="I2181" s="3">
        <v>188826034</v>
      </c>
      <c r="J2181" s="5">
        <v>44206</v>
      </c>
      <c r="K2181" s="3">
        <v>3.4032439999999999</v>
      </c>
      <c r="L2181" s="1">
        <v>901</v>
      </c>
      <c r="M2181" s="3">
        <v>54917.84</v>
      </c>
      <c r="N2181" s="1">
        <v>103</v>
      </c>
      <c r="O2181" s="3">
        <f t="shared" si="34"/>
        <v>6281.5716454399999</v>
      </c>
    </row>
    <row r="2182" spans="1:15" x14ac:dyDescent="0.25">
      <c r="A2182" s="1">
        <v>2181</v>
      </c>
      <c r="B2182" s="1">
        <v>11044431</v>
      </c>
      <c r="C2182" t="s">
        <v>1661</v>
      </c>
      <c r="D2182" t="s">
        <v>609</v>
      </c>
      <c r="E2182" s="2">
        <v>43805</v>
      </c>
      <c r="F2182" s="1">
        <v>17.93</v>
      </c>
      <c r="G2182" s="1" t="s">
        <v>1677</v>
      </c>
      <c r="H2182" t="s">
        <v>4</v>
      </c>
      <c r="I2182" s="3">
        <v>187919790</v>
      </c>
      <c r="J2182" s="5">
        <v>43812</v>
      </c>
      <c r="K2182" s="3">
        <v>3.2271510000000001</v>
      </c>
      <c r="L2182" s="1">
        <v>901</v>
      </c>
      <c r="M2182" s="3">
        <v>52134.400000000001</v>
      </c>
      <c r="N2182" s="1">
        <v>103</v>
      </c>
      <c r="O2182" s="3">
        <f t="shared" si="34"/>
        <v>5959.8701952900001</v>
      </c>
    </row>
    <row r="2183" spans="1:15" x14ac:dyDescent="0.25">
      <c r="A2183" s="1">
        <v>2182</v>
      </c>
      <c r="B2183" s="1">
        <v>11044431</v>
      </c>
      <c r="C2183" t="s">
        <v>1661</v>
      </c>
      <c r="D2183" t="s">
        <v>609</v>
      </c>
      <c r="E2183" s="2">
        <v>44050</v>
      </c>
      <c r="F2183" s="1">
        <v>17.940000000000001</v>
      </c>
      <c r="G2183" s="1" t="s">
        <v>1677</v>
      </c>
      <c r="H2183" t="s">
        <v>4</v>
      </c>
      <c r="I2183" s="3">
        <v>188472424</v>
      </c>
      <c r="J2183" s="5">
        <v>44055</v>
      </c>
      <c r="K2183" s="3">
        <v>3.389087</v>
      </c>
      <c r="L2183" s="1">
        <v>901</v>
      </c>
      <c r="M2183" s="3">
        <v>54781</v>
      </c>
      <c r="N2183" s="1">
        <v>103</v>
      </c>
      <c r="O2183" s="3">
        <f t="shared" si="34"/>
        <v>6262.42274034</v>
      </c>
    </row>
    <row r="2184" spans="1:15" x14ac:dyDescent="0.25">
      <c r="A2184" s="1">
        <v>2183</v>
      </c>
      <c r="B2184" s="1">
        <v>11044431</v>
      </c>
      <c r="C2184" t="s">
        <v>1661</v>
      </c>
      <c r="D2184" t="s">
        <v>609</v>
      </c>
      <c r="E2184"/>
      <c r="F2184" s="1">
        <v>17.86</v>
      </c>
      <c r="G2184" s="1" t="s">
        <v>1688</v>
      </c>
      <c r="H2184" t="s">
        <v>4</v>
      </c>
      <c r="I2184" s="3">
        <v>188849432</v>
      </c>
      <c r="J2184" s="6"/>
      <c r="K2184" s="3">
        <v>3.4032439999999999</v>
      </c>
      <c r="L2184" s="1">
        <v>905</v>
      </c>
      <c r="M2184" s="3">
        <v>54976.85</v>
      </c>
      <c r="N2184" s="1">
        <v>121</v>
      </c>
      <c r="O2184" s="4">
        <f t="shared" si="34"/>
        <v>7354.61447864</v>
      </c>
    </row>
    <row r="2185" spans="1:15" x14ac:dyDescent="0.25">
      <c r="A2185" s="1">
        <v>2184</v>
      </c>
      <c r="B2185" s="1">
        <v>11044509</v>
      </c>
      <c r="C2185" t="s">
        <v>1662</v>
      </c>
      <c r="D2185" t="s">
        <v>610</v>
      </c>
      <c r="E2185" s="2">
        <v>43806</v>
      </c>
      <c r="F2185" s="1">
        <v>17.739999999999998</v>
      </c>
      <c r="G2185" s="1" t="s">
        <v>1677</v>
      </c>
      <c r="H2185" t="s">
        <v>4</v>
      </c>
      <c r="I2185" s="3">
        <v>187915029</v>
      </c>
      <c r="J2185" s="5">
        <v>43811</v>
      </c>
      <c r="K2185" s="3">
        <v>3.2271510000000001</v>
      </c>
      <c r="L2185" s="1">
        <v>901</v>
      </c>
      <c r="M2185" s="3">
        <v>51465.64</v>
      </c>
      <c r="N2185" s="1">
        <v>103</v>
      </c>
      <c r="O2185" s="3">
        <f t="shared" si="34"/>
        <v>5896.7148502199998</v>
      </c>
    </row>
    <row r="2186" spans="1:15" x14ac:dyDescent="0.25">
      <c r="A2186" s="1">
        <v>2185</v>
      </c>
      <c r="B2186" s="1">
        <v>11044509</v>
      </c>
      <c r="C2186" t="s">
        <v>1662</v>
      </c>
      <c r="D2186" t="s">
        <v>611</v>
      </c>
      <c r="E2186" s="2">
        <v>43897</v>
      </c>
      <c r="F2186" s="1">
        <v>17.61</v>
      </c>
      <c r="G2186" s="1" t="s">
        <v>1677</v>
      </c>
      <c r="H2186" t="s">
        <v>4</v>
      </c>
      <c r="I2186" s="3">
        <v>188153933</v>
      </c>
      <c r="J2186" s="5">
        <v>43901</v>
      </c>
      <c r="K2186" s="3">
        <v>3.2120609999999998</v>
      </c>
      <c r="L2186" s="1">
        <v>901</v>
      </c>
      <c r="M2186" s="3">
        <v>50877.7</v>
      </c>
      <c r="N2186" s="1">
        <v>103</v>
      </c>
      <c r="O2186" s="3">
        <f t="shared" si="34"/>
        <v>5826.1326036299997</v>
      </c>
    </row>
    <row r="2187" spans="1:15" x14ac:dyDescent="0.25">
      <c r="A2187" s="1">
        <v>2186</v>
      </c>
      <c r="B2187" s="1">
        <v>11044509</v>
      </c>
      <c r="C2187" t="s">
        <v>1662</v>
      </c>
      <c r="D2187" t="s">
        <v>611</v>
      </c>
      <c r="E2187" s="2">
        <v>44046</v>
      </c>
      <c r="F2187" s="1">
        <v>17.79</v>
      </c>
      <c r="G2187" s="1" t="s">
        <v>1677</v>
      </c>
      <c r="H2187" t="s">
        <v>4</v>
      </c>
      <c r="I2187" s="3">
        <v>188466211</v>
      </c>
      <c r="J2187" s="5">
        <v>44051</v>
      </c>
      <c r="K2187" s="3">
        <v>3.389087</v>
      </c>
      <c r="L2187" s="1">
        <v>901</v>
      </c>
      <c r="M2187" s="3">
        <v>54261.89</v>
      </c>
      <c r="N2187" s="1">
        <v>103</v>
      </c>
      <c r="O2187" s="3">
        <f t="shared" si="34"/>
        <v>6210.0613461899993</v>
      </c>
    </row>
    <row r="2188" spans="1:15" x14ac:dyDescent="0.25">
      <c r="A2188" s="1">
        <v>2187</v>
      </c>
      <c r="B2188" s="1">
        <v>11044509</v>
      </c>
      <c r="C2188" t="s">
        <v>1662</v>
      </c>
      <c r="D2188" t="s">
        <v>610</v>
      </c>
      <c r="E2188" s="2">
        <v>44181</v>
      </c>
      <c r="F2188" s="1">
        <v>17.760000000000002</v>
      </c>
      <c r="G2188" s="1" t="s">
        <v>1677</v>
      </c>
      <c r="H2188" t="s">
        <v>4</v>
      </c>
      <c r="I2188" s="3">
        <v>188793920</v>
      </c>
      <c r="J2188" s="5">
        <v>44183</v>
      </c>
      <c r="K2188" s="3">
        <v>3.3459029999999998</v>
      </c>
      <c r="L2188" s="1">
        <v>901</v>
      </c>
      <c r="M2188" s="3">
        <v>53540.34</v>
      </c>
      <c r="N2188" s="1">
        <v>103</v>
      </c>
      <c r="O2188" s="3">
        <f t="shared" si="34"/>
        <v>6120.5934398400004</v>
      </c>
    </row>
    <row r="2189" spans="1:15" x14ac:dyDescent="0.25">
      <c r="A2189" s="1">
        <v>2188</v>
      </c>
      <c r="B2189" s="1">
        <v>11044522</v>
      </c>
      <c r="C2189" t="s">
        <v>1663</v>
      </c>
      <c r="D2189" t="s">
        <v>1030</v>
      </c>
      <c r="E2189" s="2">
        <v>44145</v>
      </c>
      <c r="F2189" s="1">
        <v>17.88</v>
      </c>
      <c r="G2189" s="1" t="s">
        <v>1677</v>
      </c>
      <c r="H2189" t="s">
        <v>4</v>
      </c>
      <c r="I2189" s="3">
        <v>188698776</v>
      </c>
      <c r="J2189" s="5">
        <v>44147</v>
      </c>
      <c r="K2189" s="3">
        <v>3.3459029999999998</v>
      </c>
      <c r="L2189" s="1">
        <v>901</v>
      </c>
      <c r="M2189" s="3">
        <v>53902.1</v>
      </c>
      <c r="N2189" s="1">
        <v>103</v>
      </c>
      <c r="O2189" s="3">
        <f t="shared" si="34"/>
        <v>6161.9488009199995</v>
      </c>
    </row>
    <row r="2190" spans="1:15" x14ac:dyDescent="0.25">
      <c r="A2190" s="1">
        <v>2189</v>
      </c>
      <c r="B2190" s="1">
        <v>11044570</v>
      </c>
      <c r="C2190" t="s">
        <v>1664</v>
      </c>
      <c r="D2190" t="s">
        <v>612</v>
      </c>
      <c r="E2190" s="2">
        <v>43813</v>
      </c>
      <c r="F2190" s="1">
        <v>17.600000000000001</v>
      </c>
      <c r="G2190" s="1" t="s">
        <v>1677</v>
      </c>
      <c r="H2190" t="s">
        <v>4</v>
      </c>
      <c r="I2190" s="3">
        <v>187934358</v>
      </c>
      <c r="J2190" s="5">
        <v>43817</v>
      </c>
      <c r="K2190" s="3">
        <v>3.2271510000000001</v>
      </c>
      <c r="L2190" s="1">
        <v>901</v>
      </c>
      <c r="M2190" s="3">
        <v>51087.64</v>
      </c>
      <c r="N2190" s="1">
        <v>103</v>
      </c>
      <c r="O2190" s="3">
        <f t="shared" si="34"/>
        <v>5850.1793328000003</v>
      </c>
    </row>
    <row r="2191" spans="1:15" x14ac:dyDescent="0.25">
      <c r="A2191" s="1">
        <v>2190</v>
      </c>
      <c r="B2191" s="1">
        <v>11044570</v>
      </c>
      <c r="C2191" t="s">
        <v>1664</v>
      </c>
      <c r="D2191" t="s">
        <v>612</v>
      </c>
      <c r="E2191" s="2">
        <v>44145</v>
      </c>
      <c r="F2191" s="1">
        <v>17.670000000000002</v>
      </c>
      <c r="G2191" s="1" t="s">
        <v>1677</v>
      </c>
      <c r="H2191" t="s">
        <v>4</v>
      </c>
      <c r="I2191" s="3">
        <v>188654472</v>
      </c>
      <c r="J2191" s="5">
        <v>44147</v>
      </c>
      <c r="K2191" s="3">
        <v>3.3459029999999998</v>
      </c>
      <c r="L2191" s="1">
        <v>901</v>
      </c>
      <c r="M2191" s="3">
        <v>53269.02</v>
      </c>
      <c r="N2191" s="1">
        <v>103</v>
      </c>
      <c r="O2191" s="3">
        <f t="shared" si="34"/>
        <v>6089.5769190300007</v>
      </c>
    </row>
    <row r="2192" spans="1:15" x14ac:dyDescent="0.25">
      <c r="A2192" s="1">
        <v>2191</v>
      </c>
      <c r="B2192" s="1">
        <v>11044570</v>
      </c>
      <c r="C2192" t="s">
        <v>1664</v>
      </c>
      <c r="D2192" t="s">
        <v>612</v>
      </c>
      <c r="E2192" s="2">
        <v>44189</v>
      </c>
      <c r="F2192" s="1">
        <v>17.670000000000002</v>
      </c>
      <c r="G2192" s="1" t="s">
        <v>1677</v>
      </c>
      <c r="H2192" t="s">
        <v>4</v>
      </c>
      <c r="I2192" s="3">
        <v>188803212</v>
      </c>
      <c r="J2192" s="5">
        <v>44194</v>
      </c>
      <c r="K2192" s="3">
        <v>3.3459029999999998</v>
      </c>
      <c r="L2192" s="1">
        <v>901</v>
      </c>
      <c r="M2192" s="3">
        <v>53269.02</v>
      </c>
      <c r="N2192" s="1">
        <v>103</v>
      </c>
      <c r="O2192" s="3">
        <f t="shared" si="34"/>
        <v>6089.5769190300007</v>
      </c>
    </row>
    <row r="2193" spans="1:15" x14ac:dyDescent="0.25">
      <c r="A2193" s="1">
        <v>2192</v>
      </c>
      <c r="B2193" s="1">
        <v>11044863</v>
      </c>
      <c r="C2193" t="s">
        <v>1665</v>
      </c>
      <c r="D2193" t="s">
        <v>613</v>
      </c>
      <c r="E2193" s="2">
        <v>43805</v>
      </c>
      <c r="F2193" s="1">
        <v>17.13</v>
      </c>
      <c r="G2193" s="1" t="s">
        <v>1677</v>
      </c>
      <c r="H2193" t="s">
        <v>4</v>
      </c>
      <c r="I2193" s="3">
        <v>187900153</v>
      </c>
      <c r="J2193" s="5">
        <v>43809</v>
      </c>
      <c r="K2193" s="3">
        <v>3.2271510000000001</v>
      </c>
      <c r="L2193" s="1">
        <v>901</v>
      </c>
      <c r="M2193" s="3">
        <v>49808.27</v>
      </c>
      <c r="N2193" s="1">
        <v>103</v>
      </c>
      <c r="O2193" s="3">
        <f t="shared" si="34"/>
        <v>5693.9529528900002</v>
      </c>
    </row>
    <row r="2194" spans="1:15" x14ac:dyDescent="0.25">
      <c r="A2194" s="1">
        <v>2193</v>
      </c>
      <c r="B2194" s="1">
        <v>11044863</v>
      </c>
      <c r="C2194" t="s">
        <v>1665</v>
      </c>
      <c r="D2194" t="s">
        <v>613</v>
      </c>
      <c r="E2194" s="2">
        <v>43895</v>
      </c>
      <c r="F2194" s="1">
        <v>17.16</v>
      </c>
      <c r="G2194" s="1" t="s">
        <v>1677</v>
      </c>
      <c r="H2194" t="s">
        <v>4</v>
      </c>
      <c r="I2194" s="3">
        <v>188145936</v>
      </c>
      <c r="J2194" s="5">
        <v>43897</v>
      </c>
      <c r="K2194" s="3">
        <v>3.2120609999999998</v>
      </c>
      <c r="L2194" s="1">
        <v>901</v>
      </c>
      <c r="M2194" s="3">
        <v>49662.19</v>
      </c>
      <c r="N2194" s="1">
        <v>103</v>
      </c>
      <c r="O2194" s="3">
        <f t="shared" si="34"/>
        <v>5677.2535762799998</v>
      </c>
    </row>
    <row r="2195" spans="1:15" x14ac:dyDescent="0.25">
      <c r="A2195" s="1">
        <v>2194</v>
      </c>
      <c r="B2195" s="1">
        <v>11044863</v>
      </c>
      <c r="C2195" t="s">
        <v>1665</v>
      </c>
      <c r="D2195" t="s">
        <v>613</v>
      </c>
      <c r="E2195" s="2">
        <v>44084</v>
      </c>
      <c r="F2195" s="1">
        <v>17.059999999999999</v>
      </c>
      <c r="G2195" s="1" t="s">
        <v>1677</v>
      </c>
      <c r="H2195" t="s">
        <v>4</v>
      </c>
      <c r="I2195" s="3">
        <v>188545263</v>
      </c>
      <c r="J2195" s="5">
        <v>44086</v>
      </c>
      <c r="K2195" s="3">
        <v>3.399756</v>
      </c>
      <c r="L2195" s="1">
        <v>901</v>
      </c>
      <c r="M2195" s="3">
        <v>52257.85</v>
      </c>
      <c r="N2195" s="1">
        <v>103</v>
      </c>
      <c r="O2195" s="3">
        <f t="shared" si="34"/>
        <v>5973.9832480799996</v>
      </c>
    </row>
    <row r="2196" spans="1:15" x14ac:dyDescent="0.25">
      <c r="A2196" s="1">
        <v>2195</v>
      </c>
      <c r="B2196" s="1">
        <v>11045037</v>
      </c>
      <c r="C2196" t="s">
        <v>1666</v>
      </c>
      <c r="D2196" t="s">
        <v>1031</v>
      </c>
      <c r="E2196" s="2">
        <v>43987</v>
      </c>
      <c r="F2196" s="1">
        <v>17.84</v>
      </c>
      <c r="G2196" s="1" t="s">
        <v>1677</v>
      </c>
      <c r="H2196" t="s">
        <v>4</v>
      </c>
      <c r="I2196" s="3">
        <v>188341277</v>
      </c>
      <c r="J2196" s="5">
        <v>43991</v>
      </c>
      <c r="K2196" s="3">
        <v>3.1982200000000001</v>
      </c>
      <c r="L2196" s="1">
        <v>901</v>
      </c>
      <c r="M2196" s="3">
        <v>51378.86</v>
      </c>
      <c r="N2196" s="1">
        <v>103</v>
      </c>
      <c r="O2196" s="3">
        <f t="shared" si="34"/>
        <v>5876.7932144000006</v>
      </c>
    </row>
    <row r="2197" spans="1:15" x14ac:dyDescent="0.25">
      <c r="A2197" s="1">
        <v>2196</v>
      </c>
      <c r="B2197" s="1">
        <v>11045037</v>
      </c>
      <c r="C2197" t="s">
        <v>1666</v>
      </c>
      <c r="D2197" t="s">
        <v>1031</v>
      </c>
      <c r="E2197" s="2">
        <v>44055</v>
      </c>
      <c r="F2197" s="1">
        <v>17.95</v>
      </c>
      <c r="G2197" s="1" t="s">
        <v>1677</v>
      </c>
      <c r="H2197" t="s">
        <v>4</v>
      </c>
      <c r="I2197" s="3">
        <v>188485568</v>
      </c>
      <c r="J2197" s="5">
        <v>44060</v>
      </c>
      <c r="K2197" s="3">
        <v>3.389087</v>
      </c>
      <c r="L2197" s="1">
        <v>901</v>
      </c>
      <c r="M2197" s="3">
        <v>54750.46</v>
      </c>
      <c r="N2197" s="1">
        <v>103</v>
      </c>
      <c r="O2197" s="3">
        <f t="shared" si="34"/>
        <v>6265.9134999499993</v>
      </c>
    </row>
    <row r="2198" spans="1:15" x14ac:dyDescent="0.25">
      <c r="A2198" s="1">
        <v>2197</v>
      </c>
      <c r="B2198" s="1">
        <v>11045434</v>
      </c>
      <c r="C2198" t="s">
        <v>1667</v>
      </c>
      <c r="D2198" t="s">
        <v>614</v>
      </c>
      <c r="E2198" s="2">
        <v>43820</v>
      </c>
      <c r="F2198" s="1">
        <v>17.25</v>
      </c>
      <c r="G2198" s="1" t="s">
        <v>1677</v>
      </c>
      <c r="H2198" t="s">
        <v>4</v>
      </c>
      <c r="I2198" s="3">
        <v>187956730</v>
      </c>
      <c r="J2198" s="5">
        <v>43827</v>
      </c>
      <c r="K2198" s="3">
        <v>3.2271510000000001</v>
      </c>
      <c r="L2198" s="1">
        <v>901</v>
      </c>
      <c r="M2198" s="3">
        <v>50128.11</v>
      </c>
      <c r="N2198" s="1">
        <v>103</v>
      </c>
      <c r="O2198" s="3">
        <f t="shared" si="34"/>
        <v>5733.8405392499999</v>
      </c>
    </row>
    <row r="2199" spans="1:15" x14ac:dyDescent="0.25">
      <c r="A2199" s="1">
        <v>2198</v>
      </c>
      <c r="B2199" s="1">
        <v>11045434</v>
      </c>
      <c r="C2199" t="s">
        <v>1667</v>
      </c>
      <c r="D2199" t="s">
        <v>614</v>
      </c>
      <c r="E2199" s="2">
        <v>44148</v>
      </c>
      <c r="F2199" s="1">
        <v>17.37</v>
      </c>
      <c r="G2199" s="1" t="s">
        <v>1677</v>
      </c>
      <c r="H2199" t="s">
        <v>4</v>
      </c>
      <c r="I2199" s="3">
        <v>188686034</v>
      </c>
      <c r="J2199" s="5">
        <v>44152</v>
      </c>
      <c r="K2199" s="3">
        <v>3.3459029999999998</v>
      </c>
      <c r="L2199" s="1">
        <v>901</v>
      </c>
      <c r="M2199" s="3">
        <v>52364.62</v>
      </c>
      <c r="N2199" s="1">
        <v>103</v>
      </c>
      <c r="O2199" s="3">
        <f t="shared" si="34"/>
        <v>5986.1885163300003</v>
      </c>
    </row>
    <row r="2200" spans="1:15" x14ac:dyDescent="0.25">
      <c r="A2200" s="1">
        <v>2199</v>
      </c>
      <c r="B2200" s="1">
        <v>11045571</v>
      </c>
      <c r="C2200" t="s">
        <v>1668</v>
      </c>
      <c r="D2200" t="s">
        <v>1032</v>
      </c>
      <c r="E2200" s="2">
        <v>44156</v>
      </c>
      <c r="F2200" s="1">
        <v>17.940000000000001</v>
      </c>
      <c r="G2200" s="1" t="s">
        <v>1677</v>
      </c>
      <c r="H2200" t="s">
        <v>4</v>
      </c>
      <c r="I2200" s="3">
        <v>188722804</v>
      </c>
      <c r="J2200" s="5">
        <v>44157</v>
      </c>
      <c r="K2200" s="3">
        <v>3.3459029999999998</v>
      </c>
      <c r="L2200" s="1">
        <v>901</v>
      </c>
      <c r="M2200" s="3">
        <v>53992.54</v>
      </c>
      <c r="N2200" s="1">
        <v>103</v>
      </c>
      <c r="O2200" s="3">
        <f t="shared" si="34"/>
        <v>6182.6264814599999</v>
      </c>
    </row>
    <row r="2201" spans="1:15" x14ac:dyDescent="0.25">
      <c r="A2201" s="1">
        <v>2200</v>
      </c>
      <c r="B2201" s="1">
        <v>11046037</v>
      </c>
      <c r="C2201" t="s">
        <v>1669</v>
      </c>
      <c r="D2201" t="s">
        <v>615</v>
      </c>
      <c r="E2201" s="2">
        <v>43791</v>
      </c>
      <c r="F2201" s="1">
        <v>17.96</v>
      </c>
      <c r="G2201" s="1" t="s">
        <v>1677</v>
      </c>
      <c r="H2201" t="s">
        <v>4</v>
      </c>
      <c r="I2201" s="3">
        <v>187760589</v>
      </c>
      <c r="J2201" s="5">
        <v>43797</v>
      </c>
      <c r="K2201" s="3">
        <v>3.2398570000000002</v>
      </c>
      <c r="L2201" s="1">
        <v>901</v>
      </c>
      <c r="M2201" s="3">
        <v>52368.85</v>
      </c>
      <c r="N2201" s="1">
        <v>103</v>
      </c>
      <c r="O2201" s="3">
        <f t="shared" si="34"/>
        <v>5993.3466671600008</v>
      </c>
    </row>
    <row r="2202" spans="1:15" x14ac:dyDescent="0.25">
      <c r="A2202" s="1">
        <v>2201</v>
      </c>
      <c r="B2202" s="1">
        <v>11046037</v>
      </c>
      <c r="C2202" t="s">
        <v>1669</v>
      </c>
      <c r="D2202" t="s">
        <v>615</v>
      </c>
      <c r="E2202" s="2">
        <v>44055</v>
      </c>
      <c r="F2202" s="1">
        <v>17.920000000000002</v>
      </c>
      <c r="G2202" s="1" t="s">
        <v>1677</v>
      </c>
      <c r="H2202" t="s">
        <v>4</v>
      </c>
      <c r="I2202" s="3">
        <v>188462782</v>
      </c>
      <c r="J2202" s="5">
        <v>44062</v>
      </c>
      <c r="K2202" s="3">
        <v>3.389087</v>
      </c>
      <c r="L2202" s="1">
        <v>901</v>
      </c>
      <c r="M2202" s="3">
        <v>54597.78</v>
      </c>
      <c r="N2202" s="1">
        <v>103</v>
      </c>
      <c r="O2202" s="3">
        <f t="shared" si="34"/>
        <v>6255.4412211200006</v>
      </c>
    </row>
    <row r="2203" spans="1:15" x14ac:dyDescent="0.25">
      <c r="A2203" s="1">
        <v>2202</v>
      </c>
      <c r="B2203" s="1">
        <v>11047078</v>
      </c>
      <c r="C2203" t="s">
        <v>1670</v>
      </c>
      <c r="D2203" t="s">
        <v>1033</v>
      </c>
      <c r="E2203" s="2">
        <v>44202</v>
      </c>
      <c r="F2203" s="1">
        <v>17.690000000000001</v>
      </c>
      <c r="G2203" s="1" t="s">
        <v>1677</v>
      </c>
      <c r="H2203" t="s">
        <v>4</v>
      </c>
      <c r="I2203" s="3">
        <v>188842162</v>
      </c>
      <c r="J2203" s="5">
        <v>44204</v>
      </c>
      <c r="K2203" s="3">
        <v>3.4032439999999999</v>
      </c>
      <c r="L2203" s="1">
        <v>901</v>
      </c>
      <c r="M2203" s="3">
        <v>54243.25</v>
      </c>
      <c r="N2203" s="1">
        <v>103</v>
      </c>
      <c r="O2203" s="3">
        <f t="shared" si="34"/>
        <v>6200.9487950800003</v>
      </c>
    </row>
    <row r="2204" spans="1:15" x14ac:dyDescent="0.25">
      <c r="A2204" s="1">
        <v>2203</v>
      </c>
      <c r="B2204" s="1">
        <v>11904638</v>
      </c>
      <c r="C2204" t="s">
        <v>1671</v>
      </c>
      <c r="D2204" t="s">
        <v>616</v>
      </c>
      <c r="E2204" s="2">
        <v>43790</v>
      </c>
      <c r="F2204" s="1">
        <v>17.53</v>
      </c>
      <c r="G2204" s="1" t="s">
        <v>1677</v>
      </c>
      <c r="H2204" t="s">
        <v>4</v>
      </c>
      <c r="I2204" s="3">
        <v>187882519</v>
      </c>
      <c r="J2204" s="5">
        <v>43797</v>
      </c>
      <c r="K2204" s="3">
        <v>3.2398570000000002</v>
      </c>
      <c r="L2204" s="1">
        <v>901</v>
      </c>
      <c r="M2204" s="3">
        <v>51142.83</v>
      </c>
      <c r="N2204" s="1">
        <v>103</v>
      </c>
      <c r="O2204" s="3">
        <f t="shared" si="34"/>
        <v>5849.8534006300006</v>
      </c>
    </row>
    <row r="2205" spans="1:15" x14ac:dyDescent="0.25">
      <c r="A2205" s="1">
        <v>2204</v>
      </c>
      <c r="B2205" s="1">
        <v>11936623</v>
      </c>
      <c r="C2205" t="s">
        <v>1672</v>
      </c>
      <c r="D2205" t="s">
        <v>1034</v>
      </c>
      <c r="E2205" s="2">
        <v>44084</v>
      </c>
      <c r="F2205" s="1">
        <v>20.62</v>
      </c>
      <c r="G2205" s="1" t="s">
        <v>1677</v>
      </c>
      <c r="H2205" t="s">
        <v>4</v>
      </c>
      <c r="I2205" s="3">
        <v>188545272</v>
      </c>
      <c r="J2205" s="5">
        <v>44086</v>
      </c>
      <c r="K2205" s="3">
        <v>3.0424090000000001</v>
      </c>
      <c r="L2205" s="1">
        <v>901</v>
      </c>
      <c r="M2205" s="3">
        <v>56523.76</v>
      </c>
      <c r="N2205" s="1">
        <v>103</v>
      </c>
      <c r="O2205" s="3">
        <f t="shared" si="34"/>
        <v>6461.6507787400005</v>
      </c>
    </row>
    <row r="2206" spans="1:15" x14ac:dyDescent="0.25">
      <c r="A2206" s="1">
        <v>2205</v>
      </c>
      <c r="B2206" s="1">
        <v>11936623</v>
      </c>
      <c r="C2206" t="s">
        <v>1672</v>
      </c>
      <c r="D2206" t="s">
        <v>1034</v>
      </c>
      <c r="E2206" s="2">
        <v>44199</v>
      </c>
      <c r="F2206" s="1">
        <v>20.71</v>
      </c>
      <c r="G2206" s="1" t="s">
        <v>1677</v>
      </c>
      <c r="H2206" t="s">
        <v>4</v>
      </c>
      <c r="I2206" s="3">
        <v>188829233</v>
      </c>
      <c r="J2206" s="5">
        <v>44203</v>
      </c>
      <c r="K2206" s="3">
        <v>3.0549620000000002</v>
      </c>
      <c r="L2206" s="1">
        <v>901</v>
      </c>
      <c r="M2206" s="4">
        <v>57004.7</v>
      </c>
      <c r="N2206" s="1">
        <v>103</v>
      </c>
      <c r="O2206" s="3">
        <f t="shared" si="34"/>
        <v>6516.6310910600005</v>
      </c>
    </row>
    <row r="2207" spans="1:15" x14ac:dyDescent="0.25">
      <c r="A2207" s="1">
        <v>2206</v>
      </c>
      <c r="B2207" s="1">
        <v>11936630</v>
      </c>
      <c r="C2207" t="s">
        <v>1673</v>
      </c>
      <c r="D2207" t="s">
        <v>617</v>
      </c>
      <c r="E2207" s="2">
        <v>43820</v>
      </c>
      <c r="F2207" s="1">
        <v>20.28</v>
      </c>
      <c r="G2207" s="1" t="s">
        <v>1677</v>
      </c>
      <c r="H2207" t="s">
        <v>4</v>
      </c>
      <c r="I2207" s="3">
        <v>187957083</v>
      </c>
      <c r="J2207" s="5">
        <v>43825</v>
      </c>
      <c r="K2207" s="3">
        <v>2.9010400000000001</v>
      </c>
      <c r="L2207" s="1">
        <v>901</v>
      </c>
      <c r="M2207" s="3">
        <v>53008.62</v>
      </c>
      <c r="N2207" s="1">
        <v>103</v>
      </c>
      <c r="O2207" s="3">
        <f t="shared" si="34"/>
        <v>6059.8083936000003</v>
      </c>
    </row>
    <row r="2208" spans="1:15" x14ac:dyDescent="0.25">
      <c r="A2208" s="1">
        <v>2207</v>
      </c>
      <c r="B2208" s="1">
        <v>11936630</v>
      </c>
      <c r="C2208" t="s">
        <v>1673</v>
      </c>
      <c r="D2208" t="s">
        <v>618</v>
      </c>
      <c r="E2208" s="2">
        <v>43883</v>
      </c>
      <c r="F2208" s="1">
        <v>20.45</v>
      </c>
      <c r="G2208" s="1" t="s">
        <v>1677</v>
      </c>
      <c r="H2208" t="s">
        <v>4</v>
      </c>
      <c r="I2208" s="3">
        <v>188112856</v>
      </c>
      <c r="J2208" s="5">
        <v>43885</v>
      </c>
      <c r="K2208" s="3">
        <v>2.9391989999999999</v>
      </c>
      <c r="L2208" s="1">
        <v>901</v>
      </c>
      <c r="M2208" s="3">
        <v>54129.58</v>
      </c>
      <c r="N2208" s="1">
        <v>103</v>
      </c>
      <c r="O2208" s="3">
        <f t="shared" si="34"/>
        <v>6190.9818136499998</v>
      </c>
    </row>
    <row r="2209" spans="1:15" x14ac:dyDescent="0.25">
      <c r="A2209" s="1">
        <v>2208</v>
      </c>
      <c r="B2209" s="1">
        <v>11936630</v>
      </c>
      <c r="C2209" t="s">
        <v>1673</v>
      </c>
      <c r="D2209" t="s">
        <v>617</v>
      </c>
      <c r="E2209" s="2">
        <v>43899</v>
      </c>
      <c r="F2209" s="1">
        <v>20.350000000000001</v>
      </c>
      <c r="G2209" s="1" t="s">
        <v>1677</v>
      </c>
      <c r="H2209" t="s">
        <v>4</v>
      </c>
      <c r="I2209" s="3">
        <v>188152362</v>
      </c>
      <c r="J2209" s="5">
        <v>43901</v>
      </c>
      <c r="K2209" s="3">
        <v>2.88544</v>
      </c>
      <c r="L2209" s="1">
        <v>901</v>
      </c>
      <c r="M2209" s="3">
        <v>52853.56</v>
      </c>
      <c r="N2209" s="1">
        <v>103</v>
      </c>
      <c r="O2209" s="3">
        <f t="shared" si="34"/>
        <v>6048.0265120000004</v>
      </c>
    </row>
    <row r="2210" spans="1:15" x14ac:dyDescent="0.25">
      <c r="A2210" s="1">
        <v>2209</v>
      </c>
      <c r="B2210" s="1">
        <v>11936630</v>
      </c>
      <c r="C2210" t="s">
        <v>1673</v>
      </c>
      <c r="D2210" t="s">
        <v>617</v>
      </c>
      <c r="E2210" s="2">
        <v>43971</v>
      </c>
      <c r="F2210" s="1">
        <v>20.059999999999999</v>
      </c>
      <c r="G2210" s="1" t="s">
        <v>1677</v>
      </c>
      <c r="H2210" t="s">
        <v>4</v>
      </c>
      <c r="I2210" s="3">
        <v>188300826</v>
      </c>
      <c r="J2210" s="5">
        <v>43977</v>
      </c>
      <c r="K2210" s="3">
        <v>2.8455659999999998</v>
      </c>
      <c r="L2210" s="1">
        <v>901</v>
      </c>
      <c r="M2210" s="3">
        <v>51354.01</v>
      </c>
      <c r="N2210" s="1">
        <v>103</v>
      </c>
      <c r="O2210" s="3">
        <f t="shared" si="34"/>
        <v>5879.4515578799992</v>
      </c>
    </row>
    <row r="2211" spans="1:15" x14ac:dyDescent="0.25">
      <c r="A2211" s="1">
        <v>2210</v>
      </c>
      <c r="B2211" s="1">
        <v>11936630</v>
      </c>
      <c r="C2211" t="s">
        <v>1673</v>
      </c>
      <c r="D2211" t="s">
        <v>617</v>
      </c>
      <c r="E2211" s="2">
        <v>44056</v>
      </c>
      <c r="F2211" s="1">
        <v>20.170000000000002</v>
      </c>
      <c r="G2211" s="1" t="s">
        <v>1677</v>
      </c>
      <c r="H2211" t="s">
        <v>4</v>
      </c>
      <c r="I2211" s="3">
        <v>188485736</v>
      </c>
      <c r="J2211" s="5">
        <v>44062</v>
      </c>
      <c r="K2211" s="3">
        <v>3.0424090000000001</v>
      </c>
      <c r="L2211" s="1">
        <v>901</v>
      </c>
      <c r="M2211" s="3">
        <v>55290.22</v>
      </c>
      <c r="N2211" s="1">
        <v>103</v>
      </c>
      <c r="O2211" s="3">
        <f t="shared" si="34"/>
        <v>6320.6351215900013</v>
      </c>
    </row>
    <row r="2212" spans="1:15" x14ac:dyDescent="0.25">
      <c r="A2212" s="1">
        <v>2211</v>
      </c>
      <c r="B2212" s="1">
        <v>11936630</v>
      </c>
      <c r="C2212" t="s">
        <v>1673</v>
      </c>
      <c r="D2212" t="s">
        <v>1035</v>
      </c>
      <c r="E2212" s="2">
        <v>44056</v>
      </c>
      <c r="F2212" s="1">
        <v>20.309999999999999</v>
      </c>
      <c r="G2212" s="1" t="s">
        <v>1677</v>
      </c>
      <c r="H2212" t="s">
        <v>4</v>
      </c>
      <c r="I2212" s="3">
        <v>188486849</v>
      </c>
      <c r="J2212" s="5">
        <v>44062</v>
      </c>
      <c r="K2212" s="3">
        <v>3.0424090000000001</v>
      </c>
      <c r="L2212" s="1">
        <v>901</v>
      </c>
      <c r="M2212" s="3">
        <v>55673.99</v>
      </c>
      <c r="N2212" s="1">
        <v>103</v>
      </c>
      <c r="O2212" s="3">
        <f t="shared" si="34"/>
        <v>6364.5066593700003</v>
      </c>
    </row>
    <row r="2213" spans="1:15" x14ac:dyDescent="0.25">
      <c r="A2213" s="1">
        <v>2212</v>
      </c>
      <c r="B2213" s="1">
        <v>11936630</v>
      </c>
      <c r="C2213" t="s">
        <v>1673</v>
      </c>
      <c r="D2213" t="s">
        <v>618</v>
      </c>
      <c r="E2213" s="2">
        <v>44135</v>
      </c>
      <c r="F2213" s="1">
        <v>20.329999999999998</v>
      </c>
      <c r="G2213" s="1" t="s">
        <v>1677</v>
      </c>
      <c r="H2213" t="s">
        <v>4</v>
      </c>
      <c r="I2213" s="3">
        <v>188675162</v>
      </c>
      <c r="J2213" s="5">
        <v>44137</v>
      </c>
      <c r="K2213" s="3">
        <v>3.0316719999999999</v>
      </c>
      <c r="L2213" s="1">
        <v>901</v>
      </c>
      <c r="M2213" s="3">
        <v>55504.82</v>
      </c>
      <c r="N2213" s="1">
        <v>103</v>
      </c>
      <c r="O2213" s="3">
        <f t="shared" si="34"/>
        <v>6348.2908512799986</v>
      </c>
    </row>
    <row r="2214" spans="1:15" x14ac:dyDescent="0.25">
      <c r="A2214" s="1">
        <v>2213</v>
      </c>
      <c r="B2214" s="1">
        <v>11936630</v>
      </c>
      <c r="C2214" t="s">
        <v>1673</v>
      </c>
      <c r="D2214" t="s">
        <v>1035</v>
      </c>
      <c r="E2214" s="2">
        <v>44185</v>
      </c>
      <c r="F2214" s="1">
        <v>20.059999999999999</v>
      </c>
      <c r="G2214" s="1" t="s">
        <v>1677</v>
      </c>
      <c r="H2214" t="s">
        <v>4</v>
      </c>
      <c r="I2214" s="3">
        <v>188804084</v>
      </c>
      <c r="J2214" s="5">
        <v>44189</v>
      </c>
      <c r="K2214" s="3">
        <v>3.0041169999999999</v>
      </c>
      <c r="L2214" s="1">
        <v>901</v>
      </c>
      <c r="M2214" s="3">
        <v>54188.32</v>
      </c>
      <c r="N2214" s="1">
        <v>103</v>
      </c>
      <c r="O2214" s="3">
        <f t="shared" si="34"/>
        <v>6207.04646306</v>
      </c>
    </row>
    <row r="2215" spans="1:15" x14ac:dyDescent="0.25">
      <c r="A2215" s="1">
        <v>2214</v>
      </c>
      <c r="B2215" s="1">
        <v>11948067</v>
      </c>
      <c r="C2215" t="s">
        <v>1674</v>
      </c>
      <c r="D2215" t="s">
        <v>1036</v>
      </c>
      <c r="E2215" s="2">
        <v>43987</v>
      </c>
      <c r="F2215" s="1">
        <v>17.920000000000002</v>
      </c>
      <c r="G2215" s="1" t="s">
        <v>1677</v>
      </c>
      <c r="H2215" t="s">
        <v>4</v>
      </c>
      <c r="I2215" s="3">
        <v>188307932</v>
      </c>
      <c r="J2215" s="5">
        <v>43992</v>
      </c>
      <c r="K2215" s="3">
        <v>3.1982200000000001</v>
      </c>
      <c r="L2215" s="1">
        <v>901</v>
      </c>
      <c r="M2215" s="3">
        <v>51551.76</v>
      </c>
      <c r="N2215" s="1">
        <v>103</v>
      </c>
      <c r="O2215" s="3">
        <f t="shared" si="34"/>
        <v>5903.1465472000009</v>
      </c>
    </row>
    <row r="2216" spans="1:15" x14ac:dyDescent="0.25">
      <c r="A2216" s="1">
        <v>2215</v>
      </c>
      <c r="B2216" s="1">
        <v>11948067</v>
      </c>
      <c r="C2216" t="s">
        <v>1674</v>
      </c>
      <c r="D2216" t="s">
        <v>1036</v>
      </c>
      <c r="E2216" s="2">
        <v>44110</v>
      </c>
      <c r="F2216" s="1">
        <v>17.89</v>
      </c>
      <c r="G2216" s="1" t="s">
        <v>1677</v>
      </c>
      <c r="H2216" t="s">
        <v>4</v>
      </c>
      <c r="I2216" s="3">
        <v>188609271</v>
      </c>
      <c r="J2216" s="5">
        <v>44114</v>
      </c>
      <c r="K2216" s="3">
        <v>3.3769779999999998</v>
      </c>
      <c r="L2216" s="1">
        <v>901</v>
      </c>
      <c r="M2216" s="3">
        <v>54311.43</v>
      </c>
      <c r="N2216" s="1">
        <v>103</v>
      </c>
      <c r="O2216" s="3">
        <f t="shared" si="34"/>
        <v>6222.6560512599999</v>
      </c>
    </row>
    <row r="2217" spans="1:15" x14ac:dyDescent="0.25">
      <c r="A2217" s="1">
        <v>2216</v>
      </c>
      <c r="B2217" s="1">
        <v>11948067</v>
      </c>
      <c r="C2217" t="s">
        <v>1674</v>
      </c>
      <c r="D2217" t="s">
        <v>1036</v>
      </c>
      <c r="E2217" s="2">
        <v>44181</v>
      </c>
      <c r="F2217" s="1">
        <v>17.920000000000002</v>
      </c>
      <c r="G2217" s="1" t="s">
        <v>1677</v>
      </c>
      <c r="H2217" t="s">
        <v>4</v>
      </c>
      <c r="I2217" s="3">
        <v>188791939</v>
      </c>
      <c r="J2217" s="5">
        <v>44183</v>
      </c>
      <c r="K2217" s="3">
        <v>3.3459029999999998</v>
      </c>
      <c r="L2217" s="1">
        <v>901</v>
      </c>
      <c r="M2217" s="3">
        <v>53992.54</v>
      </c>
      <c r="N2217" s="1">
        <v>103</v>
      </c>
      <c r="O2217" s="3">
        <f t="shared" si="34"/>
        <v>6175.7339212799998</v>
      </c>
    </row>
    <row r="2218" spans="1:15" x14ac:dyDescent="0.25">
      <c r="A2218" s="1">
        <v>2217</v>
      </c>
      <c r="B2218" s="1">
        <v>11951240</v>
      </c>
      <c r="C2218" t="s">
        <v>1675</v>
      </c>
      <c r="D2218" t="s">
        <v>619</v>
      </c>
      <c r="E2218" s="2">
        <v>43896</v>
      </c>
      <c r="F2218" s="1">
        <v>20.95</v>
      </c>
      <c r="G2218" s="1" t="s">
        <v>1677</v>
      </c>
      <c r="H2218" t="s">
        <v>4</v>
      </c>
      <c r="I2218" s="3">
        <v>188145847</v>
      </c>
      <c r="J2218" s="5">
        <v>43899</v>
      </c>
      <c r="K2218" s="3">
        <v>2.88544</v>
      </c>
      <c r="L2218" s="1">
        <v>901</v>
      </c>
      <c r="M2218" s="3">
        <v>54413.43</v>
      </c>
      <c r="N2218" s="1">
        <v>103</v>
      </c>
      <c r="O2218" s="3">
        <f t="shared" si="34"/>
        <v>6226.3467039999996</v>
      </c>
    </row>
    <row r="2219" spans="1:15" x14ac:dyDescent="0.25">
      <c r="A2219" s="1">
        <v>2218</v>
      </c>
      <c r="B2219" s="1">
        <v>11951240</v>
      </c>
      <c r="C2219" t="s">
        <v>1675</v>
      </c>
      <c r="D2219" t="s">
        <v>1037</v>
      </c>
      <c r="E2219" s="2">
        <v>43979</v>
      </c>
      <c r="F2219" s="1">
        <v>20.329999999999998</v>
      </c>
      <c r="G2219" s="1" t="s">
        <v>1677</v>
      </c>
      <c r="H2219" t="s">
        <v>4</v>
      </c>
      <c r="I2219" s="3">
        <v>188300144</v>
      </c>
      <c r="J2219" s="5">
        <v>43983</v>
      </c>
      <c r="K2219" s="3">
        <v>2.8455659999999998</v>
      </c>
      <c r="L2219" s="1">
        <v>901</v>
      </c>
      <c r="M2219" s="3">
        <v>52123.17</v>
      </c>
      <c r="N2219" s="1">
        <v>103</v>
      </c>
      <c r="O2219" s="3">
        <f t="shared" si="34"/>
        <v>5958.5867483399988</v>
      </c>
    </row>
    <row r="2220" spans="1:15" x14ac:dyDescent="0.25">
      <c r="A2220" s="1">
        <v>2219</v>
      </c>
      <c r="B2220" s="1">
        <v>11951240</v>
      </c>
      <c r="C2220" t="s">
        <v>1675</v>
      </c>
      <c r="D2220" t="s">
        <v>619</v>
      </c>
      <c r="E2220" s="2">
        <v>44145</v>
      </c>
      <c r="F2220" s="1">
        <v>20.92</v>
      </c>
      <c r="G2220" s="1" t="s">
        <v>1677</v>
      </c>
      <c r="H2220" t="s">
        <v>4</v>
      </c>
      <c r="I2220" s="3">
        <v>188704857</v>
      </c>
      <c r="J2220" s="5">
        <v>44148</v>
      </c>
      <c r="K2220" s="3">
        <v>3.0041169999999999</v>
      </c>
      <c r="L2220" s="1">
        <v>901</v>
      </c>
      <c r="M2220" s="3">
        <v>56624.36</v>
      </c>
      <c r="N2220" s="1">
        <v>103</v>
      </c>
      <c r="O2220" s="3">
        <f t="shared" si="34"/>
        <v>6473.1511469200004</v>
      </c>
    </row>
    <row r="2221" spans="1:15" x14ac:dyDescent="0.25">
      <c r="A2221" s="1">
        <v>2220</v>
      </c>
      <c r="B2221" s="1">
        <v>11951240</v>
      </c>
      <c r="C2221" t="s">
        <v>1675</v>
      </c>
      <c r="D2221" t="s">
        <v>1037</v>
      </c>
      <c r="E2221" s="2">
        <v>44195</v>
      </c>
      <c r="F2221" s="1">
        <v>20.309999999999999</v>
      </c>
      <c r="G2221" s="1" t="s">
        <v>1677</v>
      </c>
      <c r="H2221" t="s">
        <v>4</v>
      </c>
      <c r="I2221" s="3">
        <v>188825041</v>
      </c>
      <c r="J2221" s="5">
        <v>44197</v>
      </c>
      <c r="K2221" s="3">
        <v>3.0041169999999999</v>
      </c>
      <c r="L2221" s="1">
        <v>901</v>
      </c>
      <c r="M2221" s="4">
        <v>54865</v>
      </c>
      <c r="N2221" s="1">
        <v>103</v>
      </c>
      <c r="O2221" s="3">
        <f t="shared" si="34"/>
        <v>6284.4024758099995</v>
      </c>
    </row>
    <row r="2222" spans="1:15" x14ac:dyDescent="0.25">
      <c r="A2222" s="1">
        <v>2221</v>
      </c>
      <c r="B2222" s="1">
        <v>11964048</v>
      </c>
      <c r="C2222" t="s">
        <v>1676</v>
      </c>
      <c r="D2222" t="s">
        <v>1038</v>
      </c>
      <c r="E2222" s="2">
        <v>44164</v>
      </c>
      <c r="F2222" s="1">
        <v>17.55</v>
      </c>
      <c r="G2222" s="1" t="s">
        <v>1677</v>
      </c>
      <c r="H2222" t="s">
        <v>4</v>
      </c>
      <c r="I2222" s="3">
        <v>188739353</v>
      </c>
      <c r="J2222" s="5">
        <v>44166</v>
      </c>
      <c r="K2222" s="3">
        <v>3.2271510000000001</v>
      </c>
      <c r="L2222" s="1">
        <v>901</v>
      </c>
      <c r="M2222" s="3">
        <v>52877.11</v>
      </c>
      <c r="N2222" s="1">
        <v>103</v>
      </c>
      <c r="O2222" s="3">
        <f t="shared" si="34"/>
        <v>5833.5595051500004</v>
      </c>
    </row>
  </sheetData>
  <sortState xmlns:xlrd2="http://schemas.microsoft.com/office/spreadsheetml/2017/richdata2" ref="A2:O2222">
    <sortCondition ref="B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Mangalore to Erode loaded list</vt:lpstr>
    </vt:vector>
  </TitlesOfParts>
  <Company>IOCL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Pattabiraman, S (पट्टाबीरामन, एस)</dc:creator>
  <cp:lastModifiedBy>Mathi</cp:lastModifiedBy>
  <cp:lastPrinted>2022-11-15T12:55:48Z</cp:lastPrinted>
  <dcterms:created xsi:type="dcterms:W3CDTF">2022-08-04T06:01:40Z</dcterms:created>
  <dcterms:modified xsi:type="dcterms:W3CDTF">2022-12-10T09:32:05Z</dcterms:modified>
</cp:coreProperties>
</file>